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igure 1" sheetId="2" state="visible" r:id="rId2"/>
    <sheet xmlns:r="http://schemas.openxmlformats.org/officeDocument/2006/relationships" name="Figure 2A" sheetId="3" state="visible" r:id="rId3"/>
    <sheet xmlns:r="http://schemas.openxmlformats.org/officeDocument/2006/relationships" name="Figure 2B" sheetId="4" state="visible" r:id="rId4"/>
    <sheet xmlns:r="http://schemas.openxmlformats.org/officeDocument/2006/relationships" name="Figure 3" sheetId="5" state="visible" r:id="rId5"/>
    <sheet xmlns:r="http://schemas.openxmlformats.org/officeDocument/2006/relationships" name="Valida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Figure 1: Nominal Bond-Stock Betas (3-year moving average)</a:t>
            </a:r>
          </a:p>
        </rich>
      </tx>
    </title>
    <plotArea>
      <lineChart>
        <grouping val="standard"/>
        <ser>
          <idx val="0"/>
          <order val="0"/>
          <tx>
            <v>US Nominal Bond Beta (3YR MA)</v>
          </tx>
          <spPr>
            <a:ln xmlns:a="http://schemas.openxmlformats.org/drawingml/2006/main" w="1905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1'!$A$2:$A$229</f>
            </numRef>
          </cat>
          <val>
            <numRef>
              <f>'Figure 1'!$D$2:$D$229</f>
            </numRef>
          </val>
          <smooth val="0"/>
        </ser>
        <ser>
          <idx val="1"/>
          <order val="1"/>
          <tx>
            <v>UK Nominal Bond Beta (3YR MA)</v>
          </tx>
          <spPr>
            <a:ln xmlns:a="http://schemas.openxmlformats.org/drawingml/2006/main" w="19050">
              <a:solidFill>
                <a:srgbClr val="1F4E9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1'!$A$2:$A$229</f>
            </numRef>
          </cat>
          <val>
            <numRef>
              <f>'Figure 1'!$F$2:$F$229</f>
            </numRef>
          </val>
          <smooth val="0"/>
        </ser>
        <ser>
          <idx val="2"/>
          <order val="2"/>
          <tx>
            <v>Euro Nominal Bond Beta (3YR MA)</v>
          </tx>
          <spPr>
            <a:ln xmlns:a="http://schemas.openxmlformats.org/drawingml/2006/main" w="19050">
              <a:solidFill>
                <a:srgbClr val="4D4D4D"/>
              </a:solidFill>
              <a:prstDash val="dash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1'!$A$2:$A$229</f>
            </numRef>
          </cat>
          <val>
            <numRef>
              <f>'Figure 1'!$H$2:$H$229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  <tickLblSkip val="20"/>
        <tickMarkSkip val="2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Beta</a:t>
                </a:r>
              </a:p>
            </rich>
          </tx>
        </title>
        <numFmt formatCode="0.0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Figure 2A: Real Bond-Stock Betas (3-year moving average)</a:t>
            </a:r>
          </a:p>
        </rich>
      </tx>
    </title>
    <plotArea>
      <lineChart>
        <grouping val="standard"/>
        <ser>
          <idx val="0"/>
          <order val="0"/>
          <tx>
            <v>US Real Bond Beta (3YR MA)</v>
          </tx>
          <spPr>
            <a:ln xmlns:a="http://schemas.openxmlformats.org/drawingml/2006/main" w="1905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2A'!$A$2:$A$229</f>
            </numRef>
          </cat>
          <val>
            <numRef>
              <f>'Figure 2A'!$D$2:$D$229</f>
            </numRef>
          </val>
          <smooth val="0"/>
        </ser>
        <ser>
          <idx val="1"/>
          <order val="1"/>
          <tx>
            <v>UK Real Bond Beta (3YR MA)</v>
          </tx>
          <spPr>
            <a:ln xmlns:a="http://schemas.openxmlformats.org/drawingml/2006/main" w="19050">
              <a:solidFill>
                <a:srgbClr val="1F4E9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2A'!$A$2:$A$229</f>
            </numRef>
          </cat>
          <val>
            <numRef>
              <f>'Figure 2A'!$F$2:$F$229</f>
            </numRef>
          </val>
          <smooth val="0"/>
        </ser>
        <ser>
          <idx val="2"/>
          <order val="2"/>
          <tx>
            <v>Euro Real Bond Beta (3YR MA)</v>
          </tx>
          <spPr>
            <a:ln xmlns:a="http://schemas.openxmlformats.org/drawingml/2006/main" w="19050">
              <a:solidFill>
                <a:srgbClr val="4D4D4D"/>
              </a:solidFill>
              <a:prstDash val="dash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2A'!$A$2:$A$229</f>
            </numRef>
          </cat>
          <val>
            <numRef>
              <f>'Figure 2A'!$H$2:$H$229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  <tickLblSkip val="20"/>
        <tickMarkSkip val="2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Beta</a:t>
                </a:r>
              </a:p>
            </rich>
          </tx>
        </title>
        <numFmt formatCode="0.0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Figure 2B: Inflation Component of Bond-Stock Betas (3-year moving average)</a:t>
            </a:r>
          </a:p>
        </rich>
      </tx>
    </title>
    <plotArea>
      <lineChart>
        <grouping val="standard"/>
        <ser>
          <idx val="0"/>
          <order val="0"/>
          <tx>
            <v>US Inflation Bond Beta (3YR MA)</v>
          </tx>
          <spPr>
            <a:ln xmlns:a="http://schemas.openxmlformats.org/drawingml/2006/main" w="1905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2B'!$A$2:$A$229</f>
            </numRef>
          </cat>
          <val>
            <numRef>
              <f>'Figure 2B'!$D$2:$D$229</f>
            </numRef>
          </val>
          <smooth val="0"/>
        </ser>
        <ser>
          <idx val="1"/>
          <order val="1"/>
          <tx>
            <v>UK Inflation Bond Beta (3YR MA)</v>
          </tx>
          <spPr>
            <a:ln xmlns:a="http://schemas.openxmlformats.org/drawingml/2006/main" w="19050">
              <a:solidFill>
                <a:srgbClr val="1F4E9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2B'!$A$2:$A$229</f>
            </numRef>
          </cat>
          <val>
            <numRef>
              <f>'Figure 2B'!$F$2:$F$229</f>
            </numRef>
          </val>
          <smooth val="0"/>
        </ser>
        <ser>
          <idx val="2"/>
          <order val="2"/>
          <tx>
            <v>Euro Inflation Bond Beta (3YR MA)</v>
          </tx>
          <spPr>
            <a:ln xmlns:a="http://schemas.openxmlformats.org/drawingml/2006/main" w="19050">
              <a:solidFill>
                <a:srgbClr val="4D4D4D"/>
              </a:solidFill>
              <a:prstDash val="dash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2B'!$A$2:$A$229</f>
            </numRef>
          </cat>
          <val>
            <numRef>
              <f>'Figure 2B'!$H$2:$H$229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  <tickLblSkip val="20"/>
        <tickMarkSkip val="2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Beta</a:t>
                </a:r>
              </a:p>
            </rich>
          </tx>
        </title>
        <numFmt formatCode="0.0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Figure 3: Daily 10-Year Inflation-Swap Betas</a:t>
            </a:r>
          </a:p>
        </rich>
      </tx>
    </title>
    <plotArea>
      <lineChart>
        <grouping val="standard"/>
        <ser>
          <idx val="0"/>
          <order val="0"/>
          <tx>
            <v>US 10YR Infl. Swap Beta</v>
          </tx>
          <spPr>
            <a:ln xmlns:a="http://schemas.openxmlformats.org/drawingml/2006/main" w="1270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3'!$A$2:$A$2109</f>
            </numRef>
          </cat>
          <val>
            <numRef>
              <f>'Figure 3'!$B$2:$B$2109</f>
            </numRef>
          </val>
          <smooth val="0"/>
        </ser>
        <ser>
          <idx val="1"/>
          <order val="1"/>
          <tx>
            <v>UK 10YR Infl. Swap Beta</v>
          </tx>
          <spPr>
            <a:ln xmlns:a="http://schemas.openxmlformats.org/drawingml/2006/main" w="12700">
              <a:solidFill>
                <a:srgbClr val="1F4E9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3'!$A$2:$A$2109</f>
            </numRef>
          </cat>
          <val>
            <numRef>
              <f>'Figure 3'!$C$2:$C$2109</f>
            </numRef>
          </val>
          <smooth val="0"/>
        </ser>
        <ser>
          <idx val="2"/>
          <order val="2"/>
          <tx>
            <v>Euro 10YR Infl. Swap Beta</v>
          </tx>
          <spPr>
            <a:ln xmlns:a="http://schemas.openxmlformats.org/drawingml/2006/main" w="12700">
              <a:solidFill>
                <a:srgbClr val="4D4D4D"/>
              </a:solidFill>
              <a:prstDash val="dash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'Figure 3'!$A$2:$A$2109</f>
            </numRef>
          </cat>
          <val>
            <numRef>
              <f>'Figure 3'!$D$2:$D$2109</f>
            </numRef>
          </val>
          <smooth val="0"/>
        </ser>
        <axId val="500"/>
        <axId val="100"/>
      </lineChart>
      <dateAx>
        <axId val="500"/>
        <scaling>
          <orientation val="minMax"/>
        </scaling>
        <delete val="0"/>
        <axPos val="l"/>
        <numFmt formatCode="mm/dd/yyyy" sourceLinked="0"/>
        <majorTickMark val="none"/>
        <minorTickMark val="none"/>
        <tickLblPos val="low"/>
        <crossAx val="100"/>
        <majorUnit val="1"/>
        <majorTimeUnit val="years"/>
      </date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Beta</a:t>
                </a:r>
              </a:p>
            </rich>
          </tx>
        </title>
        <numFmt formatCode="0.00" sourceLinked="0"/>
        <majorTickMark val="none"/>
        <minorTickMark val="none"/>
        <crossAx val="50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9</col>
      <colOff>0</colOff>
      <row>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5</col>
      <colOff>0</colOff>
      <row>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Bond-Stock Betas</t>
        </is>
      </c>
    </row>
    <row r="2">
      <c r="A2" t="inlineStr">
        <is>
          <t>Campbell, Pflueger, and Viceira (2026)</t>
        </is>
      </c>
    </row>
    <row r="3">
      <c r="A3" t="inlineStr"/>
    </row>
    <row r="4">
      <c r="A4" t="inlineStr">
        <is>
          <t>Bond-stock beta = slope of a 90-day rolling regression of daily 10-year</t>
        </is>
      </c>
    </row>
    <row r="5">
      <c r="A5" t="inlineStr">
        <is>
          <t>government bond returns on daily equity returns. Positive = bonds and stocks</t>
        </is>
      </c>
    </row>
    <row r="6">
      <c r="A6" t="inlineStr">
        <is>
          <t>move together (bonds 'risky'); negative = bonds hedge stocks.</t>
        </is>
      </c>
    </row>
    <row r="7">
      <c r="A7" t="inlineStr"/>
    </row>
    <row r="8">
      <c r="A8" t="inlineStr">
        <is>
          <t>Coverage: quarterly 1970Q1-2026Q4; daily (Figure 3) 2021-01-01 to 2026-10-09. Last raw observation per region: see raw_data.xlsx, sheet Sources.</t>
        </is>
      </c>
    </row>
    <row r="9">
      <c r="A9" t="inlineStr">
        <is>
          <t>Regions: US, UK, Europe.   Return construction: Stata calendar-day lag (as published)</t>
        </is>
      </c>
    </row>
    <row r="10">
      <c r="A10" t="inlineStr"/>
    </row>
    <row r="11">
      <c r="A11" t="inlineStr">
        <is>
          <t>Figures 1, 2A, 2B are QUARTERLY (beta on the last day of each quarter).</t>
        </is>
      </c>
    </row>
    <row r="12">
      <c r="A12" t="inlineStr">
        <is>
          <t>The plotted line ('_MA3yr') is Stata's tssmooth ma, window(12 0 0): the mean of</t>
        </is>
      </c>
    </row>
    <row r="13">
      <c r="A13" t="inlineStr">
        <is>
          <t>the 12 PREVIOUS quarterly betas (the current quarter is NOT included); it starts</t>
        </is>
      </c>
    </row>
    <row r="14">
      <c r="A14" t="inlineStr">
        <is>
          <t>once observations exist at lag 6 or 7. Columns without the suffix are the raw</t>
        </is>
      </c>
    </row>
    <row r="15">
      <c r="A15" t="inlineStr">
        <is>
          <t>quarter-end betas. Figure 3 is DAILY and NOT smoothed.</t>
        </is>
      </c>
    </row>
    <row r="16">
      <c r="A16" t="inlineStr"/>
    </row>
    <row r="17">
      <c r="A17" t="inlineStr">
        <is>
          <t>Tab 'Figure 1': nominal betas.  US: GSW SVENY10 (DGS10 before Aug 1971) vs S&amp;P 500.</t>
        </is>
      </c>
    </row>
    <row r="18">
      <c r="A18" t="inlineStr">
        <is>
          <t xml:space="preserve">   UK: Bank of England 10Y vs FTSE 100 from 1984 (GFD IGGBR10D + FTSE where BoE missing).</t>
        </is>
      </c>
    </row>
    <row r="19">
      <c r="A19" t="inlineStr">
        <is>
          <t xml:space="preserve">   Europe: ECB AAA 10Y vs Stoxx 600 from 2004Q3; German 10Y (GFD) vs Stoxx 600 1993Q3-2004Q2.</t>
        </is>
      </c>
    </row>
    <row r="20">
      <c r="A20" t="inlineStr">
        <is>
          <t>Tab 'Figure 2A': real beta = nominal beta minus inflation beta.</t>
        </is>
      </c>
    </row>
    <row r="21">
      <c r="A21" t="inlineStr">
        <is>
          <t>Tab 'Figure 2B': inflation beta = beta of 10Y inflation-swap return on equity return;</t>
        </is>
      </c>
    </row>
    <row r="22">
      <c r="A22" t="inlineStr">
        <is>
          <t xml:space="preserve">   TIPS / index-linked breakeven where the swap beta is missing (US before 2005Q1, UK before 2004Q1).</t>
        </is>
      </c>
    </row>
    <row r="23">
      <c r="A23" t="inlineStr">
        <is>
          <t>Tab 'Figure 3': daily 10Y inflation-swap betas from 1 Jan 2021 (calendar days, not smoothed).</t>
        </is>
      </c>
    </row>
    <row r="24">
      <c r="A24" t="inlineStr">
        <is>
          <t>Charts: each tab has a native Excel chart of the plotted series next to the data.</t>
        </is>
      </c>
    </row>
    <row r="25">
      <c r="A25" t="inlineStr">
        <is>
          <t>Figure 3 event lines (vertical): 24 Feb 2022 Ukraine supply shock; 29 Sep 2022 UK inflation-</t>
        </is>
      </c>
    </row>
    <row r="26">
      <c r="A26" t="inlineStr">
        <is>
          <t xml:space="preserve">   expectations shock; 26 Jul 2023 monetary-policy cycle peak; 3 Mar 2026 (unlabeled in 4b_plots.do).</t>
        </is>
      </c>
    </row>
    <row r="27">
      <c r="A27" t="inlineStr"/>
    </row>
    <row r="28">
      <c r="A28" t="inlineStr">
        <is>
          <t>Produced by code/make_figures_data.py from raw_data.xlsx (see README.md and Methodology.docx).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quarter</t>
        </is>
      </c>
      <c r="B1" s="1" t="inlineStr">
        <is>
          <t>year</t>
        </is>
      </c>
      <c r="C1" s="1" t="inlineStr">
        <is>
          <t>US_nominal</t>
        </is>
      </c>
      <c r="D1" s="1" t="inlineStr">
        <is>
          <t>US_nominal_MA3yr</t>
        </is>
      </c>
      <c r="E1" s="1" t="inlineStr">
        <is>
          <t>UK_nominal</t>
        </is>
      </c>
      <c r="F1" s="1" t="inlineStr">
        <is>
          <t>UK_nominal_MA3yr</t>
        </is>
      </c>
      <c r="G1" s="1" t="inlineStr">
        <is>
          <t>Europe_nominal</t>
        </is>
      </c>
      <c r="H1" s="1" t="inlineStr">
        <is>
          <t>Europe_nominal_MA3yr</t>
        </is>
      </c>
    </row>
    <row r="2">
      <c r="A2" t="inlineStr">
        <is>
          <t>1970Q1</t>
        </is>
      </c>
      <c r="B2" t="n">
        <v>1970</v>
      </c>
      <c r="C2" t="n">
        <v>0.1792</v>
      </c>
      <c r="D2" t="inlineStr"/>
      <c r="E2" t="inlineStr"/>
      <c r="F2" t="inlineStr"/>
      <c r="G2" t="inlineStr"/>
      <c r="H2" t="inlineStr"/>
    </row>
    <row r="3">
      <c r="A3" t="inlineStr">
        <is>
          <t>1970Q2</t>
        </is>
      </c>
      <c r="B3" t="n">
        <v>1970</v>
      </c>
      <c r="C3" t="n">
        <v>0.2421</v>
      </c>
      <c r="D3" t="inlineStr"/>
      <c r="E3" t="inlineStr"/>
      <c r="F3" t="inlineStr"/>
      <c r="G3" t="inlineStr"/>
      <c r="H3" t="inlineStr"/>
    </row>
    <row r="4">
      <c r="A4" t="inlineStr">
        <is>
          <t>1970Q3</t>
        </is>
      </c>
      <c r="B4" t="n">
        <v>1970</v>
      </c>
      <c r="C4" t="n">
        <v>0.08409999999999999</v>
      </c>
      <c r="D4" t="inlineStr"/>
      <c r="E4" t="inlineStr"/>
      <c r="F4" t="inlineStr"/>
      <c r="G4" t="inlineStr"/>
      <c r="H4" t="inlineStr"/>
    </row>
    <row r="5">
      <c r="A5" t="inlineStr">
        <is>
          <t>1970Q4</t>
        </is>
      </c>
      <c r="B5" t="n">
        <v>1970</v>
      </c>
      <c r="C5" t="n">
        <v>0.2581</v>
      </c>
      <c r="D5" t="inlineStr"/>
      <c r="E5" t="inlineStr"/>
      <c r="F5" t="inlineStr"/>
      <c r="G5" t="inlineStr"/>
      <c r="H5" t="inlineStr"/>
    </row>
    <row r="6">
      <c r="A6" t="inlineStr">
        <is>
          <t>1971Q1</t>
        </is>
      </c>
      <c r="B6" t="n">
        <v>1971</v>
      </c>
      <c r="C6" t="n">
        <v>0.0189</v>
      </c>
      <c r="D6" t="inlineStr"/>
      <c r="E6" t="inlineStr"/>
      <c r="F6" t="inlineStr"/>
      <c r="G6" t="inlineStr"/>
      <c r="H6" t="inlineStr"/>
    </row>
    <row r="7">
      <c r="A7" t="inlineStr">
        <is>
          <t>1971Q2</t>
        </is>
      </c>
      <c r="B7" t="n">
        <v>1971</v>
      </c>
      <c r="C7" t="n">
        <v>-0.0074</v>
      </c>
      <c r="D7" t="inlineStr"/>
      <c r="E7" t="inlineStr"/>
      <c r="F7" t="inlineStr"/>
      <c r="G7" t="inlineStr"/>
      <c r="H7" t="inlineStr"/>
    </row>
    <row r="8">
      <c r="A8" t="inlineStr">
        <is>
          <t>1971Q3</t>
        </is>
      </c>
      <c r="B8" t="n">
        <v>1971</v>
      </c>
      <c r="C8" t="n">
        <v>0.7562</v>
      </c>
      <c r="D8" t="inlineStr"/>
      <c r="E8" t="inlineStr"/>
      <c r="F8" t="inlineStr"/>
      <c r="G8" t="inlineStr"/>
      <c r="H8" t="inlineStr"/>
    </row>
    <row r="9">
      <c r="A9" t="inlineStr">
        <is>
          <t>1971Q4</t>
        </is>
      </c>
      <c r="B9" t="n">
        <v>1971</v>
      </c>
      <c r="C9" t="n">
        <v>0.0545</v>
      </c>
      <c r="D9" t="inlineStr"/>
      <c r="E9" t="inlineStr"/>
      <c r="F9" t="inlineStr"/>
      <c r="G9" t="inlineStr"/>
      <c r="H9" t="inlineStr"/>
    </row>
    <row r="10">
      <c r="A10" t="inlineStr">
        <is>
          <t>1972Q1</t>
        </is>
      </c>
      <c r="B10" t="n">
        <v>1972</v>
      </c>
      <c r="C10" t="n">
        <v>-0.081</v>
      </c>
      <c r="D10" t="inlineStr"/>
      <c r="E10" t="inlineStr"/>
      <c r="F10" t="inlineStr"/>
      <c r="G10" t="inlineStr"/>
      <c r="H10" t="inlineStr"/>
    </row>
    <row r="11">
      <c r="A11" t="inlineStr">
        <is>
          <t>1972Q2</t>
        </is>
      </c>
      <c r="B11" t="n">
        <v>1972</v>
      </c>
      <c r="C11" t="n">
        <v>0.0185</v>
      </c>
      <c r="D11" t="inlineStr"/>
      <c r="E11" t="inlineStr"/>
      <c r="F11" t="inlineStr"/>
      <c r="G11" t="inlineStr"/>
      <c r="H11" t="inlineStr"/>
    </row>
    <row r="12">
      <c r="A12" t="inlineStr">
        <is>
          <t>1972Q3</t>
        </is>
      </c>
      <c r="B12" t="n">
        <v>1972</v>
      </c>
      <c r="C12" t="n">
        <v>0.09950000000000001</v>
      </c>
      <c r="D12" t="inlineStr"/>
      <c r="E12" t="inlineStr"/>
      <c r="F12" t="inlineStr"/>
      <c r="G12" t="inlineStr"/>
      <c r="H12" t="inlineStr"/>
    </row>
    <row r="13">
      <c r="A13" t="inlineStr">
        <is>
          <t>1972Q4</t>
        </is>
      </c>
      <c r="B13" t="n">
        <v>1972</v>
      </c>
      <c r="C13" t="n">
        <v>0.0089</v>
      </c>
      <c r="D13" t="inlineStr"/>
      <c r="E13" t="inlineStr"/>
      <c r="F13" t="inlineStr"/>
      <c r="G13" t="inlineStr"/>
      <c r="H13" t="inlineStr"/>
    </row>
    <row r="14">
      <c r="A14" t="inlineStr">
        <is>
          <t>1973Q1</t>
        </is>
      </c>
      <c r="B14" t="n">
        <v>1973</v>
      </c>
      <c r="C14" t="n">
        <v>0.0784</v>
      </c>
      <c r="D14" t="n">
        <v>0.136</v>
      </c>
      <c r="E14" t="inlineStr"/>
      <c r="F14" t="inlineStr"/>
      <c r="G14" t="inlineStr"/>
      <c r="H14" t="inlineStr"/>
    </row>
    <row r="15">
      <c r="A15" t="inlineStr">
        <is>
          <t>1973Q2</t>
        </is>
      </c>
      <c r="B15" t="n">
        <v>1973</v>
      </c>
      <c r="C15" t="n">
        <v>0.0118</v>
      </c>
      <c r="D15" t="n">
        <v>0.1276</v>
      </c>
      <c r="E15" t="inlineStr"/>
      <c r="F15" t="inlineStr"/>
      <c r="G15" t="inlineStr"/>
      <c r="H15" t="inlineStr"/>
    </row>
    <row r="16">
      <c r="A16" t="inlineStr">
        <is>
          <t>1973Q3</t>
        </is>
      </c>
      <c r="B16" t="n">
        <v>1973</v>
      </c>
      <c r="C16" t="n">
        <v>0.0005</v>
      </c>
      <c r="D16" t="n">
        <v>0.1084</v>
      </c>
      <c r="E16" t="inlineStr"/>
      <c r="F16" t="inlineStr"/>
      <c r="G16" t="inlineStr"/>
      <c r="H16" t="inlineStr"/>
    </row>
    <row r="17">
      <c r="A17" t="inlineStr">
        <is>
          <t>1973Q4</t>
        </is>
      </c>
      <c r="B17" t="n">
        <v>1973</v>
      </c>
      <c r="C17" t="n">
        <v>0.0506</v>
      </c>
      <c r="D17" t="n">
        <v>0.1014</v>
      </c>
      <c r="E17" t="inlineStr"/>
      <c r="F17" t="inlineStr"/>
      <c r="G17" t="inlineStr"/>
      <c r="H17" t="inlineStr"/>
    </row>
    <row r="18">
      <c r="A18" t="inlineStr">
        <is>
          <t>1974Q1</t>
        </is>
      </c>
      <c r="B18" t="n">
        <v>1974</v>
      </c>
      <c r="C18" t="n">
        <v>0.0146</v>
      </c>
      <c r="D18" t="n">
        <v>0.08409999999999999</v>
      </c>
      <c r="E18" t="inlineStr"/>
      <c r="F18" t="inlineStr"/>
      <c r="G18" t="inlineStr"/>
      <c r="H18" t="inlineStr"/>
    </row>
    <row r="19">
      <c r="A19" t="inlineStr">
        <is>
          <t>1974Q2</t>
        </is>
      </c>
      <c r="B19" t="n">
        <v>1974</v>
      </c>
      <c r="C19" t="n">
        <v>0.0579</v>
      </c>
      <c r="D19" t="n">
        <v>0.0838</v>
      </c>
      <c r="E19" t="inlineStr"/>
      <c r="F19" t="inlineStr"/>
      <c r="G19" t="inlineStr"/>
      <c r="H19" t="inlineStr"/>
    </row>
    <row r="20">
      <c r="A20" t="inlineStr">
        <is>
          <t>1974Q3</t>
        </is>
      </c>
      <c r="B20" t="n">
        <v>1974</v>
      </c>
      <c r="C20" t="n">
        <v>0.0113</v>
      </c>
      <c r="D20" t="n">
        <v>0.0892</v>
      </c>
      <c r="E20" t="inlineStr"/>
      <c r="F20" t="inlineStr"/>
      <c r="G20" t="inlineStr"/>
      <c r="H20" t="inlineStr"/>
    </row>
    <row r="21">
      <c r="A21" t="inlineStr">
        <is>
          <t>1974Q4</t>
        </is>
      </c>
      <c r="B21" t="n">
        <v>1974</v>
      </c>
      <c r="C21" t="n">
        <v>-0.0365</v>
      </c>
      <c r="D21" t="n">
        <v>0.0271</v>
      </c>
      <c r="E21" t="inlineStr"/>
      <c r="F21" t="inlineStr"/>
      <c r="G21" t="inlineStr"/>
      <c r="H21" t="inlineStr"/>
    </row>
    <row r="22">
      <c r="A22" t="inlineStr">
        <is>
          <t>1975Q1</t>
        </is>
      </c>
      <c r="B22" t="n">
        <v>1975</v>
      </c>
      <c r="C22" t="n">
        <v>0.0414</v>
      </c>
      <c r="D22" t="n">
        <v>0.0195</v>
      </c>
      <c r="E22" t="inlineStr"/>
      <c r="F22" t="inlineStr"/>
      <c r="G22" t="inlineStr"/>
      <c r="H22" t="inlineStr"/>
    </row>
    <row r="23">
      <c r="A23" t="inlineStr">
        <is>
          <t>1975Q2</t>
        </is>
      </c>
      <c r="B23" t="n">
        <v>1975</v>
      </c>
      <c r="C23" t="n">
        <v>0.1229</v>
      </c>
      <c r="D23" t="n">
        <v>0.0297</v>
      </c>
      <c r="E23" t="inlineStr"/>
      <c r="F23" t="inlineStr"/>
      <c r="G23" t="inlineStr"/>
      <c r="H23" t="inlineStr"/>
    </row>
    <row r="24">
      <c r="A24" t="inlineStr">
        <is>
          <t>1975Q3</t>
        </is>
      </c>
      <c r="B24" t="n">
        <v>1975</v>
      </c>
      <c r="C24" t="n">
        <v>0.098</v>
      </c>
      <c r="D24" t="n">
        <v>0.0384</v>
      </c>
      <c r="E24" t="inlineStr"/>
      <c r="F24" t="inlineStr"/>
      <c r="G24" t="inlineStr"/>
      <c r="H24" t="inlineStr"/>
    </row>
    <row r="25">
      <c r="A25" t="inlineStr">
        <is>
          <t>1975Q4</t>
        </is>
      </c>
      <c r="B25" t="n">
        <v>1975</v>
      </c>
      <c r="C25" t="n">
        <v>0.0531</v>
      </c>
      <c r="D25" t="n">
        <v>0.0383</v>
      </c>
      <c r="E25" t="inlineStr"/>
      <c r="F25" t="inlineStr"/>
      <c r="G25" t="inlineStr"/>
      <c r="H25" t="inlineStr"/>
    </row>
    <row r="26">
      <c r="A26" t="inlineStr">
        <is>
          <t>1976Q1</t>
        </is>
      </c>
      <c r="B26" t="n">
        <v>1976</v>
      </c>
      <c r="C26" t="n">
        <v>0.007900000000000001</v>
      </c>
      <c r="D26" t="n">
        <v>0.042</v>
      </c>
      <c r="E26" t="inlineStr"/>
      <c r="F26" t="inlineStr"/>
      <c r="G26" t="inlineStr"/>
      <c r="H26" t="inlineStr"/>
    </row>
    <row r="27">
      <c r="A27" t="inlineStr">
        <is>
          <t>1976Q2</t>
        </is>
      </c>
      <c r="B27" t="n">
        <v>1976</v>
      </c>
      <c r="C27" t="n">
        <v>-0.0054</v>
      </c>
      <c r="D27" t="n">
        <v>0.0361</v>
      </c>
      <c r="E27" t="inlineStr"/>
      <c r="F27" t="inlineStr"/>
      <c r="G27" t="inlineStr"/>
      <c r="H27" t="inlineStr"/>
    </row>
    <row r="28">
      <c r="A28" t="inlineStr">
        <is>
          <t>1976Q3</t>
        </is>
      </c>
      <c r="B28" t="n">
        <v>1976</v>
      </c>
      <c r="C28" t="n">
        <v>0.0483</v>
      </c>
      <c r="D28" t="n">
        <v>0.0347</v>
      </c>
      <c r="E28" t="inlineStr"/>
      <c r="F28" t="inlineStr"/>
      <c r="G28" t="inlineStr"/>
      <c r="H28" t="inlineStr"/>
    </row>
    <row r="29">
      <c r="A29" t="inlineStr">
        <is>
          <t>1976Q4</t>
        </is>
      </c>
      <c r="B29" t="n">
        <v>1976</v>
      </c>
      <c r="C29" t="n">
        <v>0.0061</v>
      </c>
      <c r="D29" t="n">
        <v>0.0387</v>
      </c>
      <c r="E29" t="inlineStr"/>
      <c r="F29" t="inlineStr"/>
      <c r="G29" t="inlineStr"/>
      <c r="H29" t="inlineStr"/>
    </row>
    <row r="30">
      <c r="A30" t="inlineStr">
        <is>
          <t>1977Q1</t>
        </is>
      </c>
      <c r="B30" t="n">
        <v>1977</v>
      </c>
      <c r="C30" t="n">
        <v>0.1767</v>
      </c>
      <c r="D30" t="n">
        <v>0.035</v>
      </c>
      <c r="E30" t="inlineStr"/>
      <c r="F30" t="inlineStr"/>
      <c r="G30" t="inlineStr"/>
      <c r="H30" t="inlineStr"/>
    </row>
    <row r="31">
      <c r="A31" t="inlineStr">
        <is>
          <t>1977Q2</t>
        </is>
      </c>
      <c r="B31" t="n">
        <v>1977</v>
      </c>
      <c r="C31" t="n">
        <v>0.136</v>
      </c>
      <c r="D31" t="n">
        <v>0.0485</v>
      </c>
      <c r="E31" t="inlineStr"/>
      <c r="F31" t="inlineStr"/>
      <c r="G31" t="inlineStr"/>
      <c r="H31" t="inlineStr"/>
    </row>
    <row r="32">
      <c r="A32" t="inlineStr">
        <is>
          <t>1977Q3</t>
        </is>
      </c>
      <c r="B32" t="n">
        <v>1977</v>
      </c>
      <c r="C32" t="n">
        <v>0.1187</v>
      </c>
      <c r="D32" t="n">
        <v>0.055</v>
      </c>
      <c r="E32" t="inlineStr"/>
      <c r="F32" t="inlineStr"/>
      <c r="G32" t="inlineStr"/>
      <c r="H32" t="inlineStr"/>
    </row>
    <row r="33">
      <c r="A33" t="inlineStr">
        <is>
          <t>1977Q4</t>
        </is>
      </c>
      <c r="B33" t="n">
        <v>1977</v>
      </c>
      <c r="C33" t="n">
        <v>0.1002</v>
      </c>
      <c r="D33" t="n">
        <v>0.0639</v>
      </c>
      <c r="E33" t="inlineStr"/>
      <c r="F33" t="inlineStr"/>
      <c r="G33" t="inlineStr"/>
      <c r="H33" t="inlineStr"/>
    </row>
    <row r="34">
      <c r="A34" t="inlineStr">
        <is>
          <t>1978Q1</t>
        </is>
      </c>
      <c r="B34" t="n">
        <v>1978</v>
      </c>
      <c r="C34" t="n">
        <v>0.0959</v>
      </c>
      <c r="D34" t="n">
        <v>0.07530000000000001</v>
      </c>
      <c r="E34" t="inlineStr"/>
      <c r="F34" t="inlineStr"/>
      <c r="G34" t="inlineStr"/>
      <c r="H34" t="inlineStr"/>
    </row>
    <row r="35">
      <c r="A35" t="inlineStr">
        <is>
          <t>1978Q2</t>
        </is>
      </c>
      <c r="B35" t="n">
        <v>1978</v>
      </c>
      <c r="C35" t="n">
        <v>0.0693</v>
      </c>
      <c r="D35" t="n">
        <v>0.0799</v>
      </c>
      <c r="E35" t="inlineStr"/>
      <c r="F35" t="inlineStr"/>
      <c r="G35" t="inlineStr"/>
      <c r="H35" t="inlineStr"/>
    </row>
    <row r="36">
      <c r="A36" t="inlineStr">
        <is>
          <t>1978Q3</t>
        </is>
      </c>
      <c r="B36" t="n">
        <v>1978</v>
      </c>
      <c r="C36" t="n">
        <v>0.2202</v>
      </c>
      <c r="D36" t="n">
        <v>0.07539999999999999</v>
      </c>
      <c r="E36" t="inlineStr"/>
      <c r="F36" t="inlineStr"/>
      <c r="G36" t="inlineStr"/>
      <c r="H36" t="inlineStr"/>
    </row>
    <row r="37">
      <c r="A37" t="inlineStr">
        <is>
          <t>1978Q4</t>
        </is>
      </c>
      <c r="B37" t="n">
        <v>1978</v>
      </c>
      <c r="C37" t="n">
        <v>0.3199</v>
      </c>
      <c r="D37" t="n">
        <v>0.0856</v>
      </c>
      <c r="E37" t="inlineStr"/>
      <c r="F37" t="inlineStr"/>
      <c r="G37" t="inlineStr"/>
      <c r="H37" t="inlineStr"/>
    </row>
    <row r="38">
      <c r="A38" t="inlineStr">
        <is>
          <t>1979Q1</t>
        </is>
      </c>
      <c r="B38" t="n">
        <v>1979</v>
      </c>
      <c r="C38" t="n">
        <v>0.1653</v>
      </c>
      <c r="D38" t="n">
        <v>0.1078</v>
      </c>
      <c r="E38" t="inlineStr"/>
      <c r="F38" t="inlineStr"/>
      <c r="G38" t="inlineStr"/>
      <c r="H38" t="inlineStr"/>
    </row>
    <row r="39">
      <c r="A39" t="inlineStr">
        <is>
          <t>1979Q2</t>
        </is>
      </c>
      <c r="B39" t="n">
        <v>1979</v>
      </c>
      <c r="C39" t="n">
        <v>0.2008</v>
      </c>
      <c r="D39" t="n">
        <v>0.1209</v>
      </c>
      <c r="E39" t="inlineStr"/>
      <c r="F39" t="inlineStr"/>
      <c r="G39" t="inlineStr"/>
      <c r="H39" t="inlineStr"/>
    </row>
    <row r="40">
      <c r="A40" t="inlineStr">
        <is>
          <t>1979Q3</t>
        </is>
      </c>
      <c r="B40" t="n">
        <v>1979</v>
      </c>
      <c r="C40" t="n">
        <v>-0.0121</v>
      </c>
      <c r="D40" t="n">
        <v>0.1381</v>
      </c>
      <c r="E40" t="inlineStr"/>
      <c r="F40" t="inlineStr"/>
      <c r="G40" t="inlineStr"/>
      <c r="H40" t="inlineStr"/>
    </row>
    <row r="41">
      <c r="A41" t="inlineStr">
        <is>
          <t>1979Q4</t>
        </is>
      </c>
      <c r="B41" t="n">
        <v>1979</v>
      </c>
      <c r="C41" t="n">
        <v>0.5567</v>
      </c>
      <c r="D41" t="n">
        <v>0.1331</v>
      </c>
      <c r="E41" t="inlineStr"/>
      <c r="F41" t="inlineStr"/>
      <c r="G41" t="inlineStr"/>
      <c r="H41" t="inlineStr"/>
    </row>
    <row r="42">
      <c r="A42" t="inlineStr">
        <is>
          <t>1980Q1</t>
        </is>
      </c>
      <c r="B42" t="n">
        <v>1980</v>
      </c>
      <c r="C42" t="n">
        <v>0.2578</v>
      </c>
      <c r="D42" t="n">
        <v>0.179</v>
      </c>
      <c r="E42" t="inlineStr"/>
      <c r="F42" t="inlineStr"/>
      <c r="G42" t="inlineStr"/>
      <c r="H42" t="inlineStr"/>
    </row>
    <row r="43">
      <c r="A43" t="inlineStr">
        <is>
          <t>1980Q2</t>
        </is>
      </c>
      <c r="B43" t="n">
        <v>1980</v>
      </c>
      <c r="C43" t="n">
        <v>-0.1208</v>
      </c>
      <c r="D43" t="n">
        <v>0.1857</v>
      </c>
      <c r="E43" t="inlineStr"/>
      <c r="F43" t="inlineStr"/>
      <c r="G43" t="inlineStr"/>
      <c r="H43" t="inlineStr"/>
    </row>
    <row r="44">
      <c r="A44" t="inlineStr">
        <is>
          <t>1980Q3</t>
        </is>
      </c>
      <c r="B44" t="n">
        <v>1980</v>
      </c>
      <c r="C44" t="n">
        <v>0.4567</v>
      </c>
      <c r="D44" t="n">
        <v>0.1643</v>
      </c>
      <c r="E44" t="inlineStr"/>
      <c r="F44" t="inlineStr"/>
      <c r="G44" t="inlineStr"/>
      <c r="H44" t="inlineStr"/>
    </row>
    <row r="45">
      <c r="A45" t="inlineStr">
        <is>
          <t>1980Q4</t>
        </is>
      </c>
      <c r="B45" t="n">
        <v>1980</v>
      </c>
      <c r="C45" t="n">
        <v>0.7952</v>
      </c>
      <c r="D45" t="n">
        <v>0.1925</v>
      </c>
      <c r="E45" t="inlineStr"/>
      <c r="F45" t="inlineStr"/>
      <c r="G45" t="inlineStr"/>
      <c r="H45" t="inlineStr"/>
    </row>
    <row r="46">
      <c r="A46" t="inlineStr">
        <is>
          <t>1981Q1</t>
        </is>
      </c>
      <c r="B46" t="n">
        <v>1981</v>
      </c>
      <c r="C46" t="n">
        <v>-0.1435</v>
      </c>
      <c r="D46" t="n">
        <v>0.2504</v>
      </c>
      <c r="E46" t="inlineStr"/>
      <c r="F46" t="inlineStr"/>
      <c r="G46" t="inlineStr"/>
      <c r="H46" t="inlineStr"/>
    </row>
    <row r="47">
      <c r="A47" t="inlineStr">
        <is>
          <t>1981Q2</t>
        </is>
      </c>
      <c r="B47" t="n">
        <v>1981</v>
      </c>
      <c r="C47" t="n">
        <v>0.2549</v>
      </c>
      <c r="D47" t="n">
        <v>0.2305</v>
      </c>
      <c r="E47" t="inlineStr"/>
      <c r="F47" t="inlineStr"/>
      <c r="G47" t="inlineStr"/>
      <c r="H47" t="inlineStr"/>
    </row>
    <row r="48">
      <c r="A48" t="inlineStr">
        <is>
          <t>1981Q3</t>
        </is>
      </c>
      <c r="B48" t="n">
        <v>1981</v>
      </c>
      <c r="C48" t="n">
        <v>0.715</v>
      </c>
      <c r="D48" t="n">
        <v>0.2459</v>
      </c>
      <c r="E48" t="inlineStr"/>
      <c r="F48" t="inlineStr"/>
      <c r="G48" t="inlineStr"/>
      <c r="H48" t="inlineStr"/>
    </row>
    <row r="49">
      <c r="A49" t="inlineStr">
        <is>
          <t>1981Q4</t>
        </is>
      </c>
      <c r="B49" t="n">
        <v>1981</v>
      </c>
      <c r="C49" t="n">
        <v>0.2537</v>
      </c>
      <c r="D49" t="n">
        <v>0.2872</v>
      </c>
      <c r="E49" t="inlineStr"/>
      <c r="F49" t="inlineStr"/>
      <c r="G49" t="inlineStr"/>
      <c r="H49" t="inlineStr"/>
    </row>
    <row r="50">
      <c r="A50" t="inlineStr">
        <is>
          <t>1982Q1</t>
        </is>
      </c>
      <c r="B50" t="n">
        <v>1982</v>
      </c>
      <c r="C50" t="n">
        <v>0.4659</v>
      </c>
      <c r="D50" t="n">
        <v>0.2817</v>
      </c>
      <c r="E50" t="inlineStr"/>
      <c r="F50" t="inlineStr"/>
      <c r="G50" t="inlineStr"/>
      <c r="H50" t="inlineStr"/>
    </row>
    <row r="51">
      <c r="A51" t="inlineStr">
        <is>
          <t>1982Q2</t>
        </is>
      </c>
      <c r="B51" t="n">
        <v>1982</v>
      </c>
      <c r="C51" t="n">
        <v>0.4761</v>
      </c>
      <c r="D51" t="n">
        <v>0.3067</v>
      </c>
      <c r="E51" t="inlineStr"/>
      <c r="F51" t="inlineStr"/>
      <c r="G51" t="inlineStr"/>
      <c r="H51" t="inlineStr"/>
    </row>
    <row r="52">
      <c r="A52" t="inlineStr">
        <is>
          <t>1982Q3</t>
        </is>
      </c>
      <c r="B52" t="n">
        <v>1982</v>
      </c>
      <c r="C52" t="n">
        <v>0.5775</v>
      </c>
      <c r="D52" t="n">
        <v>0.3296</v>
      </c>
      <c r="E52" t="inlineStr"/>
      <c r="F52" t="inlineStr"/>
      <c r="G52" t="inlineStr"/>
      <c r="H52" t="inlineStr"/>
    </row>
    <row r="53">
      <c r="A53" t="inlineStr">
        <is>
          <t>1982Q4</t>
        </is>
      </c>
      <c r="B53" t="n">
        <v>1982</v>
      </c>
      <c r="C53" t="n">
        <v>0.2473</v>
      </c>
      <c r="D53" t="n">
        <v>0.3788</v>
      </c>
      <c r="E53" t="inlineStr"/>
      <c r="F53" t="inlineStr"/>
      <c r="G53" t="inlineStr"/>
      <c r="H53" t="inlineStr"/>
    </row>
    <row r="54">
      <c r="A54" t="inlineStr">
        <is>
          <t>1983Q1</t>
        </is>
      </c>
      <c r="B54" t="n">
        <v>1983</v>
      </c>
      <c r="C54" t="n">
        <v>0.2135</v>
      </c>
      <c r="D54" t="n">
        <v>0.353</v>
      </c>
      <c r="E54" t="inlineStr"/>
      <c r="F54" t="inlineStr"/>
      <c r="G54" t="inlineStr"/>
      <c r="H54" t="inlineStr"/>
    </row>
    <row r="55">
      <c r="A55" t="inlineStr">
        <is>
          <t>1983Q2</t>
        </is>
      </c>
      <c r="B55" t="n">
        <v>1983</v>
      </c>
      <c r="C55" t="n">
        <v>0.2163</v>
      </c>
      <c r="D55" t="n">
        <v>0.3493</v>
      </c>
      <c r="E55" t="inlineStr"/>
      <c r="F55" t="inlineStr"/>
      <c r="G55" t="inlineStr"/>
      <c r="H55" t="inlineStr"/>
    </row>
    <row r="56">
      <c r="A56" t="inlineStr">
        <is>
          <t>1983Q3</t>
        </is>
      </c>
      <c r="B56" t="n">
        <v>1983</v>
      </c>
      <c r="C56" t="n">
        <v>0.3746</v>
      </c>
      <c r="D56" t="n">
        <v>0.3774</v>
      </c>
      <c r="E56" t="inlineStr"/>
      <c r="F56" t="inlineStr"/>
      <c r="G56" t="inlineStr"/>
      <c r="H56" t="inlineStr"/>
    </row>
    <row r="57">
      <c r="A57" t="inlineStr">
        <is>
          <t>1983Q4</t>
        </is>
      </c>
      <c r="B57" t="n">
        <v>1983</v>
      </c>
      <c r="C57" t="n">
        <v>0.2359</v>
      </c>
      <c r="D57" t="n">
        <v>0.3706</v>
      </c>
      <c r="E57" t="inlineStr"/>
      <c r="F57" t="inlineStr"/>
      <c r="G57" t="inlineStr"/>
      <c r="H57" t="inlineStr"/>
    </row>
    <row r="58">
      <c r="A58" t="inlineStr">
        <is>
          <t>1984Q1</t>
        </is>
      </c>
      <c r="B58" t="n">
        <v>1984</v>
      </c>
      <c r="C58" t="n">
        <v>0.1466</v>
      </c>
      <c r="D58" t="n">
        <v>0.3239</v>
      </c>
      <c r="E58" t="n">
        <v>0.1975</v>
      </c>
      <c r="F58" t="inlineStr"/>
      <c r="G58" t="inlineStr"/>
      <c r="H58" t="inlineStr"/>
    </row>
    <row r="59">
      <c r="A59" t="inlineStr">
        <is>
          <t>1984Q2</t>
        </is>
      </c>
      <c r="B59" t="n">
        <v>1984</v>
      </c>
      <c r="C59" t="n">
        <v>0.2731</v>
      </c>
      <c r="D59" t="n">
        <v>0.3481</v>
      </c>
      <c r="E59" t="n">
        <v>0.3855</v>
      </c>
      <c r="F59" t="inlineStr"/>
      <c r="G59" t="inlineStr"/>
      <c r="H59" t="inlineStr"/>
    </row>
    <row r="60">
      <c r="A60" t="inlineStr">
        <is>
          <t>1984Q3</t>
        </is>
      </c>
      <c r="B60" t="n">
        <v>1984</v>
      </c>
      <c r="C60" t="n">
        <v>0.3658</v>
      </c>
      <c r="D60" t="n">
        <v>0.3496</v>
      </c>
      <c r="E60" t="n">
        <v>0.6663</v>
      </c>
      <c r="F60" t="inlineStr"/>
      <c r="G60" t="inlineStr"/>
      <c r="H60" t="inlineStr"/>
    </row>
    <row r="61">
      <c r="A61" t="inlineStr">
        <is>
          <t>1984Q4</t>
        </is>
      </c>
      <c r="B61" t="n">
        <v>1984</v>
      </c>
      <c r="C61" t="n">
        <v>0.6202</v>
      </c>
      <c r="D61" t="n">
        <v>0.3205</v>
      </c>
      <c r="E61" t="n">
        <v>0.3239</v>
      </c>
      <c r="F61" t="inlineStr"/>
      <c r="G61" t="inlineStr"/>
      <c r="H61" t="inlineStr"/>
    </row>
    <row r="62">
      <c r="A62" t="inlineStr">
        <is>
          <t>1985Q1</t>
        </is>
      </c>
      <c r="B62" t="n">
        <v>1985</v>
      </c>
      <c r="C62" t="n">
        <v>0.2288</v>
      </c>
      <c r="D62" t="n">
        <v>0.3511</v>
      </c>
      <c r="E62" t="n">
        <v>0.2631</v>
      </c>
      <c r="F62" t="inlineStr"/>
      <c r="G62" t="inlineStr"/>
      <c r="H62" t="inlineStr"/>
    </row>
    <row r="63">
      <c r="A63" t="inlineStr">
        <is>
          <t>1985Q2</t>
        </is>
      </c>
      <c r="B63" t="n">
        <v>1985</v>
      </c>
      <c r="C63" t="n">
        <v>0.3377</v>
      </c>
      <c r="D63" t="n">
        <v>0.3313</v>
      </c>
      <c r="E63" t="n">
        <v>0.0809</v>
      </c>
      <c r="F63" t="inlineStr"/>
      <c r="G63" t="inlineStr"/>
      <c r="H63" t="inlineStr"/>
    </row>
    <row r="64">
      <c r="A64" t="inlineStr">
        <is>
          <t>1985Q3</t>
        </is>
      </c>
      <c r="B64" t="n">
        <v>1985</v>
      </c>
      <c r="C64" t="n">
        <v>0.1086</v>
      </c>
      <c r="D64" t="n">
        <v>0.3198</v>
      </c>
      <c r="E64" t="n">
        <v>-0.1158</v>
      </c>
      <c r="F64" t="n">
        <v>0.3195</v>
      </c>
      <c r="G64" t="inlineStr"/>
      <c r="H64" t="inlineStr"/>
    </row>
    <row r="65">
      <c r="A65" t="inlineStr">
        <is>
          <t>1985Q4</t>
        </is>
      </c>
      <c r="B65" t="n">
        <v>1985</v>
      </c>
      <c r="C65" t="n">
        <v>0.3451</v>
      </c>
      <c r="D65" t="n">
        <v>0.2807</v>
      </c>
      <c r="E65" t="n">
        <v>0.1641</v>
      </c>
      <c r="F65" t="n">
        <v>0.2573</v>
      </c>
      <c r="G65" t="inlineStr"/>
      <c r="H65" t="inlineStr"/>
    </row>
    <row r="66">
      <c r="A66" t="inlineStr">
        <is>
          <t>1986Q1</t>
        </is>
      </c>
      <c r="B66" t="n">
        <v>1986</v>
      </c>
      <c r="C66" t="n">
        <v>0.5407</v>
      </c>
      <c r="D66" t="n">
        <v>0.2889</v>
      </c>
      <c r="E66" t="n">
        <v>0.5473</v>
      </c>
      <c r="F66" t="n">
        <v>0.2457</v>
      </c>
      <c r="G66" t="inlineStr"/>
      <c r="H66" t="inlineStr"/>
    </row>
    <row r="67">
      <c r="A67" t="inlineStr">
        <is>
          <t>1986Q2</t>
        </is>
      </c>
      <c r="B67" t="n">
        <v>1986</v>
      </c>
      <c r="C67" t="n">
        <v>0.5632</v>
      </c>
      <c r="D67" t="n">
        <v>0.3161</v>
      </c>
      <c r="E67" t="n">
        <v>0.2384</v>
      </c>
      <c r="F67" t="n">
        <v>0.2792</v>
      </c>
      <c r="G67" t="inlineStr"/>
      <c r="H67" t="inlineStr"/>
    </row>
    <row r="68">
      <c r="A68" t="inlineStr">
        <is>
          <t>1986Q3</t>
        </is>
      </c>
      <c r="B68" t="n">
        <v>1986</v>
      </c>
      <c r="C68" t="n">
        <v>0.2777</v>
      </c>
      <c r="D68" t="n">
        <v>0.345</v>
      </c>
      <c r="E68" t="n">
        <v>0.2579</v>
      </c>
      <c r="F68" t="n">
        <v>0.2751</v>
      </c>
      <c r="G68" t="inlineStr"/>
      <c r="H68" t="inlineStr"/>
    </row>
    <row r="69">
      <c r="A69" t="inlineStr">
        <is>
          <t>1986Q4</t>
        </is>
      </c>
      <c r="B69" t="n">
        <v>1986</v>
      </c>
      <c r="C69" t="n">
        <v>0.1888</v>
      </c>
      <c r="D69" t="n">
        <v>0.337</v>
      </c>
      <c r="E69" t="n">
        <v>0.4086</v>
      </c>
      <c r="F69" t="n">
        <v>0.2735</v>
      </c>
      <c r="G69" t="inlineStr"/>
      <c r="H69" t="inlineStr"/>
    </row>
    <row r="70">
      <c r="A70" t="inlineStr">
        <is>
          <t>1987Q1</t>
        </is>
      </c>
      <c r="B70" t="n">
        <v>1987</v>
      </c>
      <c r="C70" t="n">
        <v>0.1488</v>
      </c>
      <c r="D70" t="n">
        <v>0.333</v>
      </c>
      <c r="E70" t="n">
        <v>0.0216</v>
      </c>
      <c r="F70" t="n">
        <v>0.2848</v>
      </c>
      <c r="G70" t="inlineStr"/>
      <c r="H70" t="inlineStr"/>
    </row>
    <row r="71">
      <c r="A71" t="inlineStr">
        <is>
          <t>1987Q2</t>
        </is>
      </c>
      <c r="B71" t="n">
        <v>1987</v>
      </c>
      <c r="C71" t="n">
        <v>0.5038</v>
      </c>
      <c r="D71" t="n">
        <v>0.3332</v>
      </c>
      <c r="E71" t="n">
        <v>0.4294</v>
      </c>
      <c r="F71" t="n">
        <v>0.2701</v>
      </c>
      <c r="G71" t="inlineStr"/>
      <c r="H71" t="inlineStr"/>
    </row>
    <row r="72">
      <c r="A72" t="inlineStr">
        <is>
          <t>1987Q3</t>
        </is>
      </c>
      <c r="B72" t="n">
        <v>1987</v>
      </c>
      <c r="C72" t="n">
        <v>0.5138</v>
      </c>
      <c r="D72" t="n">
        <v>0.3524</v>
      </c>
      <c r="E72" t="n">
        <v>0.6081</v>
      </c>
      <c r="F72" t="n">
        <v>0.2738</v>
      </c>
      <c r="G72" t="inlineStr"/>
      <c r="H72" t="inlineStr"/>
    </row>
    <row r="73">
      <c r="A73" t="inlineStr">
        <is>
          <t>1987Q4</t>
        </is>
      </c>
      <c r="B73" t="n">
        <v>1987</v>
      </c>
      <c r="C73" t="n">
        <v>0.1906</v>
      </c>
      <c r="D73" t="n">
        <v>0.3648</v>
      </c>
      <c r="E73" t="n">
        <v>-0.1497</v>
      </c>
      <c r="F73" t="n">
        <v>0.269</v>
      </c>
      <c r="G73" t="inlineStr"/>
      <c r="H73" t="inlineStr"/>
    </row>
    <row r="74">
      <c r="A74" t="inlineStr">
        <is>
          <t>1988Q1</t>
        </is>
      </c>
      <c r="B74" t="n">
        <v>1988</v>
      </c>
      <c r="C74" t="n">
        <v>0.2145</v>
      </c>
      <c r="D74" t="n">
        <v>0.329</v>
      </c>
      <c r="E74" t="n">
        <v>0.1259</v>
      </c>
      <c r="F74" t="n">
        <v>0.2295</v>
      </c>
      <c r="G74" t="inlineStr"/>
      <c r="H74" t="inlineStr"/>
    </row>
    <row r="75">
      <c r="A75" t="inlineStr">
        <is>
          <t>1988Q2</t>
        </is>
      </c>
      <c r="B75" t="n">
        <v>1988</v>
      </c>
      <c r="C75" t="n">
        <v>0.4711</v>
      </c>
      <c r="D75" t="n">
        <v>0.3278</v>
      </c>
      <c r="E75" t="n">
        <v>0.228</v>
      </c>
      <c r="F75" t="n">
        <v>0.2181</v>
      </c>
      <c r="G75" t="inlineStr"/>
      <c r="H75" t="inlineStr"/>
    </row>
    <row r="76">
      <c r="A76" t="inlineStr">
        <is>
          <t>1988Q3</t>
        </is>
      </c>
      <c r="B76" t="n">
        <v>1988</v>
      </c>
      <c r="C76" t="n">
        <v>0.462</v>
      </c>
      <c r="D76" t="n">
        <v>0.3389</v>
      </c>
      <c r="E76" t="n">
        <v>0.191</v>
      </c>
      <c r="F76" t="n">
        <v>0.2303</v>
      </c>
      <c r="G76" t="inlineStr"/>
      <c r="H76" t="inlineStr"/>
    </row>
    <row r="77">
      <c r="A77" t="inlineStr">
        <is>
          <t>1988Q4</t>
        </is>
      </c>
      <c r="B77" t="n">
        <v>1988</v>
      </c>
      <c r="C77" t="n">
        <v>0.3233</v>
      </c>
      <c r="D77" t="n">
        <v>0.3683</v>
      </c>
      <c r="E77" t="n">
        <v>0.2277</v>
      </c>
      <c r="F77" t="n">
        <v>0.2559</v>
      </c>
      <c r="G77" t="inlineStr"/>
      <c r="H77" t="inlineStr"/>
    </row>
    <row r="78">
      <c r="A78" t="inlineStr">
        <is>
          <t>1989Q1</t>
        </is>
      </c>
      <c r="B78" t="n">
        <v>1989</v>
      </c>
      <c r="C78" t="n">
        <v>0.4645</v>
      </c>
      <c r="D78" t="n">
        <v>0.3665</v>
      </c>
      <c r="E78" t="n">
        <v>0.2755</v>
      </c>
      <c r="F78" t="n">
        <v>0.2612</v>
      </c>
      <c r="G78" t="inlineStr"/>
      <c r="H78" t="inlineStr"/>
    </row>
    <row r="79">
      <c r="A79" t="inlineStr">
        <is>
          <t>1989Q2</t>
        </is>
      </c>
      <c r="B79" t="n">
        <v>1989</v>
      </c>
      <c r="C79" t="n">
        <v>0.5387999999999999</v>
      </c>
      <c r="D79" t="n">
        <v>0.3602</v>
      </c>
      <c r="E79" t="n">
        <v>0.4356</v>
      </c>
      <c r="F79" t="n">
        <v>0.2385</v>
      </c>
      <c r="G79" t="inlineStr"/>
      <c r="H79" t="inlineStr"/>
    </row>
    <row r="80">
      <c r="A80" t="inlineStr">
        <is>
          <t>1989Q3</t>
        </is>
      </c>
      <c r="B80" t="n">
        <v>1989</v>
      </c>
      <c r="C80" t="n">
        <v>0.2195</v>
      </c>
      <c r="D80" t="n">
        <v>0.3581</v>
      </c>
      <c r="E80" t="n">
        <v>0.1959</v>
      </c>
      <c r="F80" t="n">
        <v>0.255</v>
      </c>
      <c r="G80" t="inlineStr"/>
      <c r="H80" t="inlineStr"/>
    </row>
    <row r="81">
      <c r="A81" t="inlineStr">
        <is>
          <t>1989Q4</t>
        </is>
      </c>
      <c r="B81" t="n">
        <v>1989</v>
      </c>
      <c r="C81" t="n">
        <v>0.08210000000000001</v>
      </c>
      <c r="D81" t="n">
        <v>0.3533</v>
      </c>
      <c r="E81" t="n">
        <v>0.0649</v>
      </c>
      <c r="F81" t="n">
        <v>0.2498</v>
      </c>
      <c r="G81" t="inlineStr"/>
      <c r="H81" t="inlineStr"/>
    </row>
    <row r="82">
      <c r="A82" t="inlineStr">
        <is>
          <t>1990Q1</t>
        </is>
      </c>
      <c r="B82" t="n">
        <v>1990</v>
      </c>
      <c r="C82" t="n">
        <v>0.2082</v>
      </c>
      <c r="D82" t="n">
        <v>0.3444</v>
      </c>
      <c r="E82" t="n">
        <v>0.1709</v>
      </c>
      <c r="F82" t="n">
        <v>0.2211</v>
      </c>
      <c r="G82" t="inlineStr"/>
      <c r="H82" t="inlineStr"/>
    </row>
    <row r="83">
      <c r="A83" t="inlineStr">
        <is>
          <t>1990Q2</t>
        </is>
      </c>
      <c r="B83" t="n">
        <v>1990</v>
      </c>
      <c r="C83" t="n">
        <v>0.3492</v>
      </c>
      <c r="D83" t="n">
        <v>0.3494</v>
      </c>
      <c r="E83" t="n">
        <v>0.8529</v>
      </c>
      <c r="F83" t="n">
        <v>0.2336</v>
      </c>
      <c r="G83" t="inlineStr"/>
      <c r="H83" t="inlineStr"/>
    </row>
    <row r="84">
      <c r="A84" t="inlineStr">
        <is>
          <t>1990Q3</t>
        </is>
      </c>
      <c r="B84" t="n">
        <v>1990</v>
      </c>
      <c r="C84" t="n">
        <v>0.2402</v>
      </c>
      <c r="D84" t="n">
        <v>0.3365</v>
      </c>
      <c r="E84" t="n">
        <v>0.1033</v>
      </c>
      <c r="F84" t="n">
        <v>0.2689</v>
      </c>
      <c r="G84" t="inlineStr"/>
      <c r="H84" t="inlineStr"/>
    </row>
    <row r="85">
      <c r="A85" t="inlineStr">
        <is>
          <t>1990Q4</t>
        </is>
      </c>
      <c r="B85" t="n">
        <v>1990</v>
      </c>
      <c r="C85" t="n">
        <v>0.2613</v>
      </c>
      <c r="D85" t="n">
        <v>0.3137</v>
      </c>
      <c r="E85" t="n">
        <v>0.4426</v>
      </c>
      <c r="F85" t="n">
        <v>0.2268</v>
      </c>
      <c r="G85" t="inlineStr"/>
      <c r="H85" t="inlineStr"/>
    </row>
    <row r="86">
      <c r="A86" t="inlineStr">
        <is>
          <t>1991Q1</t>
        </is>
      </c>
      <c r="B86" t="n">
        <v>1991</v>
      </c>
      <c r="C86" t="n">
        <v>0.2913</v>
      </c>
      <c r="D86" t="n">
        <v>0.3196</v>
      </c>
      <c r="E86" t="n">
        <v>0.2878</v>
      </c>
      <c r="F86" t="n">
        <v>0.2762</v>
      </c>
      <c r="G86" t="inlineStr"/>
      <c r="H86" t="inlineStr"/>
    </row>
    <row r="87">
      <c r="A87" t="inlineStr">
        <is>
          <t>1991Q2</t>
        </is>
      </c>
      <c r="B87" t="n">
        <v>1991</v>
      </c>
      <c r="C87" t="n">
        <v>0.3065</v>
      </c>
      <c r="D87" t="n">
        <v>0.326</v>
      </c>
      <c r="E87" t="n">
        <v>0.1193</v>
      </c>
      <c r="F87" t="n">
        <v>0.2897</v>
      </c>
      <c r="G87" t="inlineStr"/>
      <c r="H87" t="inlineStr"/>
    </row>
    <row r="88">
      <c r="A88" t="inlineStr">
        <is>
          <t>1991Q3</t>
        </is>
      </c>
      <c r="B88" t="n">
        <v>1991</v>
      </c>
      <c r="C88" t="n">
        <v>0.123</v>
      </c>
      <c r="D88" t="n">
        <v>0.3122</v>
      </c>
      <c r="E88" t="n">
        <v>0.0555</v>
      </c>
      <c r="F88" t="n">
        <v>0.2806</v>
      </c>
      <c r="G88" t="inlineStr"/>
      <c r="H88" t="inlineStr"/>
    </row>
    <row r="89">
      <c r="A89" t="inlineStr">
        <is>
          <t>1991Q4</t>
        </is>
      </c>
      <c r="B89" t="n">
        <v>1991</v>
      </c>
      <c r="C89" t="n">
        <v>0.2018</v>
      </c>
      <c r="D89" t="n">
        <v>0.284</v>
      </c>
      <c r="E89" t="n">
        <v>0.0905</v>
      </c>
      <c r="F89" t="n">
        <v>0.2693</v>
      </c>
      <c r="G89" t="inlineStr"/>
      <c r="H89" t="inlineStr"/>
    </row>
    <row r="90">
      <c r="A90" t="inlineStr">
        <is>
          <t>1992Q1</t>
        </is>
      </c>
      <c r="B90" t="n">
        <v>1992</v>
      </c>
      <c r="C90" t="n">
        <v>0.2455</v>
      </c>
      <c r="D90" t="n">
        <v>0.2739</v>
      </c>
      <c r="E90" t="n">
        <v>0.4023</v>
      </c>
      <c r="F90" t="n">
        <v>0.2579</v>
      </c>
      <c r="G90" t="inlineStr"/>
      <c r="H90" t="inlineStr"/>
    </row>
    <row r="91">
      <c r="A91" t="inlineStr">
        <is>
          <t>1992Q2</t>
        </is>
      </c>
      <c r="B91" t="n">
        <v>1992</v>
      </c>
      <c r="C91" t="n">
        <v>0.1272</v>
      </c>
      <c r="D91" t="n">
        <v>0.2556</v>
      </c>
      <c r="E91" t="n">
        <v>0.5547</v>
      </c>
      <c r="F91" t="n">
        <v>0.2685</v>
      </c>
      <c r="G91" t="inlineStr"/>
      <c r="H91" t="inlineStr"/>
    </row>
    <row r="92">
      <c r="A92" t="inlineStr">
        <is>
          <t>1992Q3</t>
        </is>
      </c>
      <c r="B92" t="n">
        <v>1992</v>
      </c>
      <c r="C92" t="n">
        <v>0.1612</v>
      </c>
      <c r="D92" t="n">
        <v>0.2213</v>
      </c>
      <c r="E92" t="n">
        <v>0.1928</v>
      </c>
      <c r="F92" t="n">
        <v>0.2784</v>
      </c>
      <c r="G92" t="inlineStr"/>
      <c r="H92" t="inlineStr"/>
    </row>
    <row r="93">
      <c r="A93" t="inlineStr">
        <is>
          <t>1992Q4</t>
        </is>
      </c>
      <c r="B93" t="n">
        <v>1992</v>
      </c>
      <c r="C93" t="n">
        <v>0.4038</v>
      </c>
      <c r="D93" t="n">
        <v>0.2165</v>
      </c>
      <c r="E93" t="n">
        <v>0.275</v>
      </c>
      <c r="F93" t="n">
        <v>0.2781</v>
      </c>
      <c r="G93" t="inlineStr"/>
      <c r="H93" t="inlineStr"/>
    </row>
    <row r="94">
      <c r="A94" t="inlineStr">
        <is>
          <t>1993Q1</t>
        </is>
      </c>
      <c r="B94" t="n">
        <v>1993</v>
      </c>
      <c r="C94" t="n">
        <v>0.2105</v>
      </c>
      <c r="D94" t="n">
        <v>0.2433</v>
      </c>
      <c r="E94" t="n">
        <v>0.2189</v>
      </c>
      <c r="F94" t="n">
        <v>0.2956</v>
      </c>
      <c r="G94" t="inlineStr"/>
      <c r="H94" t="inlineStr"/>
    </row>
    <row r="95">
      <c r="A95" t="inlineStr">
        <is>
          <t>1993Q2</t>
        </is>
      </c>
      <c r="B95" t="n">
        <v>1993</v>
      </c>
      <c r="C95" t="n">
        <v>0.3109</v>
      </c>
      <c r="D95" t="n">
        <v>0.2435</v>
      </c>
      <c r="E95" t="n">
        <v>0.3873</v>
      </c>
      <c r="F95" t="n">
        <v>0.2996</v>
      </c>
      <c r="G95" t="inlineStr"/>
      <c r="H95" t="inlineStr"/>
    </row>
    <row r="96">
      <c r="A96" t="inlineStr">
        <is>
          <t>1993Q3</t>
        </is>
      </c>
      <c r="B96" t="n">
        <v>1993</v>
      </c>
      <c r="C96" t="n">
        <v>0.492</v>
      </c>
      <c r="D96" t="n">
        <v>0.2403</v>
      </c>
      <c r="E96" t="n">
        <v>0.3931</v>
      </c>
      <c r="F96" t="n">
        <v>0.2608</v>
      </c>
      <c r="G96" t="n">
        <v>0.07389999999999999</v>
      </c>
      <c r="H96" t="inlineStr"/>
    </row>
    <row r="97">
      <c r="A97" t="inlineStr">
        <is>
          <t>1993Q4</t>
        </is>
      </c>
      <c r="B97" t="n">
        <v>1993</v>
      </c>
      <c r="C97" t="n">
        <v>0.4337</v>
      </c>
      <c r="D97" t="n">
        <v>0.2613</v>
      </c>
      <c r="E97" t="n">
        <v>0.5073</v>
      </c>
      <c r="F97" t="n">
        <v>0.285</v>
      </c>
      <c r="G97" t="n">
        <v>0.179</v>
      </c>
      <c r="H97" t="inlineStr"/>
    </row>
    <row r="98">
      <c r="A98" t="inlineStr">
        <is>
          <t>1994Q1</t>
        </is>
      </c>
      <c r="B98" t="n">
        <v>1994</v>
      </c>
      <c r="C98" t="n">
        <v>0.7388</v>
      </c>
      <c r="D98" t="n">
        <v>0.2756</v>
      </c>
      <c r="E98" t="n">
        <v>0.6841</v>
      </c>
      <c r="F98" t="n">
        <v>0.2904</v>
      </c>
      <c r="G98" t="n">
        <v>0.2805</v>
      </c>
      <c r="H98" t="inlineStr"/>
    </row>
    <row r="99">
      <c r="A99" t="inlineStr">
        <is>
          <t>1994Q2</t>
        </is>
      </c>
      <c r="B99" t="n">
        <v>1994</v>
      </c>
      <c r="C99" t="n">
        <v>1.0679</v>
      </c>
      <c r="D99" t="n">
        <v>0.3129</v>
      </c>
      <c r="E99" t="n">
        <v>0.9806</v>
      </c>
      <c r="F99" t="n">
        <v>0.3234</v>
      </c>
      <c r="G99" t="n">
        <v>0.5394</v>
      </c>
      <c r="H99" t="inlineStr"/>
    </row>
    <row r="100">
      <c r="A100" t="inlineStr">
        <is>
          <t>1994Q3</t>
        </is>
      </c>
      <c r="B100" t="n">
        <v>1994</v>
      </c>
      <c r="C100" t="n">
        <v>0.8479</v>
      </c>
      <c r="D100" t="n">
        <v>0.3764</v>
      </c>
      <c r="E100" t="n">
        <v>0.6884</v>
      </c>
      <c r="F100" t="n">
        <v>0.3952</v>
      </c>
      <c r="G100" t="n">
        <v>0.3346</v>
      </c>
      <c r="H100" t="inlineStr"/>
    </row>
    <row r="101">
      <c r="A101" t="inlineStr">
        <is>
          <t>1994Q4</t>
        </is>
      </c>
      <c r="B101" t="n">
        <v>1994</v>
      </c>
      <c r="C101" t="n">
        <v>0.3032</v>
      </c>
      <c r="D101" t="n">
        <v>0.4368</v>
      </c>
      <c r="E101" t="n">
        <v>0.314</v>
      </c>
      <c r="F101" t="n">
        <v>0.4479</v>
      </c>
      <c r="G101" t="n">
        <v>0.3062</v>
      </c>
      <c r="H101" t="inlineStr"/>
    </row>
    <row r="102">
      <c r="A102" t="inlineStr">
        <is>
          <t>1995Q1</t>
        </is>
      </c>
      <c r="B102" t="n">
        <v>1995</v>
      </c>
      <c r="C102" t="n">
        <v>0.9219000000000001</v>
      </c>
      <c r="D102" t="n">
        <v>0.4452</v>
      </c>
      <c r="E102" t="n">
        <v>0.4453</v>
      </c>
      <c r="F102" t="n">
        <v>0.4666</v>
      </c>
      <c r="G102" t="n">
        <v>0.2732</v>
      </c>
      <c r="H102" t="n">
        <v>0.2856</v>
      </c>
    </row>
    <row r="103">
      <c r="A103" t="inlineStr">
        <is>
          <t>1995Q2</t>
        </is>
      </c>
      <c r="B103" t="n">
        <v>1995</v>
      </c>
      <c r="C103" t="n">
        <v>0.5225</v>
      </c>
      <c r="D103" t="n">
        <v>0.5016</v>
      </c>
      <c r="E103" t="n">
        <v>0.8563</v>
      </c>
      <c r="F103" t="n">
        <v>0.4701</v>
      </c>
      <c r="G103" t="n">
        <v>0.2965</v>
      </c>
      <c r="H103" t="n">
        <v>0.2838</v>
      </c>
    </row>
    <row r="104">
      <c r="A104" t="inlineStr">
        <is>
          <t>1995Q3</t>
        </is>
      </c>
      <c r="B104" t="n">
        <v>1995</v>
      </c>
      <c r="C104" t="n">
        <v>0.8092</v>
      </c>
      <c r="D104" t="n">
        <v>0.5345</v>
      </c>
      <c r="E104" t="n">
        <v>0.7472</v>
      </c>
      <c r="F104" t="n">
        <v>0.4953</v>
      </c>
      <c r="G104" t="n">
        <v>0.3933</v>
      </c>
      <c r="H104" t="n">
        <v>0.2854</v>
      </c>
    </row>
    <row r="105">
      <c r="A105" t="inlineStr">
        <is>
          <t>1995Q4</t>
        </is>
      </c>
      <c r="B105" t="n">
        <v>1995</v>
      </c>
      <c r="C105" t="n">
        <v>0.2464</v>
      </c>
      <c r="D105" t="n">
        <v>0.5885</v>
      </c>
      <c r="E105" t="n">
        <v>0.383</v>
      </c>
      <c r="F105" t="n">
        <v>0.5415</v>
      </c>
      <c r="G105" t="n">
        <v>0.151</v>
      </c>
      <c r="H105" t="n">
        <v>0.2974</v>
      </c>
    </row>
    <row r="106">
      <c r="A106" t="inlineStr">
        <is>
          <t>1996Q1</t>
        </is>
      </c>
      <c r="B106" t="n">
        <v>1996</v>
      </c>
      <c r="C106" t="n">
        <v>0.5511</v>
      </c>
      <c r="D106" t="n">
        <v>0.5754</v>
      </c>
      <c r="E106" t="n">
        <v>0.409</v>
      </c>
      <c r="F106" t="n">
        <v>0.5505</v>
      </c>
      <c r="G106" t="n">
        <v>0.3302</v>
      </c>
      <c r="H106" t="n">
        <v>0.2828</v>
      </c>
    </row>
    <row r="107">
      <c r="A107" t="inlineStr">
        <is>
          <t>1996Q2</t>
        </is>
      </c>
      <c r="B107" t="n">
        <v>1996</v>
      </c>
      <c r="C107" t="n">
        <v>0.6404</v>
      </c>
      <c r="D107" t="n">
        <v>0.6038</v>
      </c>
      <c r="E107" t="n">
        <v>0.6602</v>
      </c>
      <c r="F107" t="n">
        <v>0.5663</v>
      </c>
      <c r="G107" t="n">
        <v>0.5967</v>
      </c>
      <c r="H107" t="n">
        <v>0.2871</v>
      </c>
    </row>
    <row r="108">
      <c r="A108" t="inlineStr">
        <is>
          <t>1996Q3</t>
        </is>
      </c>
      <c r="B108" t="n">
        <v>1996</v>
      </c>
      <c r="C108" t="n">
        <v>0.531</v>
      </c>
      <c r="D108" t="n">
        <v>0.6313</v>
      </c>
      <c r="E108" t="n">
        <v>0.273</v>
      </c>
      <c r="F108" t="n">
        <v>0.589</v>
      </c>
      <c r="G108" t="n">
        <v>0.1154</v>
      </c>
      <c r="H108" t="n">
        <v>0.3129</v>
      </c>
    </row>
    <row r="109">
      <c r="A109" t="inlineStr">
        <is>
          <t>1996Q4</t>
        </is>
      </c>
      <c r="B109" t="n">
        <v>1996</v>
      </c>
      <c r="C109" t="n">
        <v>0.4476</v>
      </c>
      <c r="D109" t="n">
        <v>0.6345</v>
      </c>
      <c r="E109" t="n">
        <v>0.4939</v>
      </c>
      <c r="F109" t="n">
        <v>0.579</v>
      </c>
      <c r="G109" t="n">
        <v>0.3016</v>
      </c>
      <c r="H109" t="n">
        <v>0.3163</v>
      </c>
    </row>
    <row r="110">
      <c r="A110" t="inlineStr">
        <is>
          <t>1997Q1</t>
        </is>
      </c>
      <c r="B110" t="n">
        <v>1997</v>
      </c>
      <c r="C110" t="n">
        <v>0.3428</v>
      </c>
      <c r="D110" t="n">
        <v>0.6357</v>
      </c>
      <c r="E110" t="n">
        <v>0.3864</v>
      </c>
      <c r="F110" t="n">
        <v>0.5779</v>
      </c>
      <c r="G110" t="n">
        <v>0.1972</v>
      </c>
      <c r="H110" t="n">
        <v>0.3265</v>
      </c>
    </row>
    <row r="111">
      <c r="A111" t="inlineStr">
        <is>
          <t>1997Q2</t>
        </is>
      </c>
      <c r="B111" t="n">
        <v>1997</v>
      </c>
      <c r="C111" t="n">
        <v>0.2748</v>
      </c>
      <c r="D111" t="n">
        <v>0.6027</v>
      </c>
      <c r="E111" t="n">
        <v>0.1753</v>
      </c>
      <c r="F111" t="n">
        <v>0.5531</v>
      </c>
      <c r="G111" t="n">
        <v>0.2279</v>
      </c>
      <c r="H111" t="n">
        <v>0.3196</v>
      </c>
    </row>
    <row r="112">
      <c r="A112" t="inlineStr">
        <is>
          <t>1997Q3</t>
        </is>
      </c>
      <c r="B112" t="n">
        <v>1997</v>
      </c>
      <c r="C112" t="n">
        <v>0.3593</v>
      </c>
      <c r="D112" t="n">
        <v>0.5366</v>
      </c>
      <c r="E112" t="n">
        <v>0.277</v>
      </c>
      <c r="F112" t="n">
        <v>0.486</v>
      </c>
      <c r="G112" t="n">
        <v>0.049</v>
      </c>
      <c r="H112" t="n">
        <v>0.2936</v>
      </c>
    </row>
    <row r="113">
      <c r="A113" t="inlineStr">
        <is>
          <t>1997Q4</t>
        </is>
      </c>
      <c r="B113" t="n">
        <v>1997</v>
      </c>
      <c r="C113" t="n">
        <v>-0.0905</v>
      </c>
      <c r="D113" t="n">
        <v>0.4958</v>
      </c>
      <c r="E113" t="n">
        <v>-0.0247</v>
      </c>
      <c r="F113" t="n">
        <v>0.4517</v>
      </c>
      <c r="G113" t="n">
        <v>0.0016</v>
      </c>
      <c r="H113" t="n">
        <v>0.2699</v>
      </c>
    </row>
    <row r="114">
      <c r="A114" t="inlineStr">
        <is>
          <t>1998Q1</t>
        </is>
      </c>
      <c r="B114" t="n">
        <v>1998</v>
      </c>
      <c r="C114" t="n">
        <v>0.0684</v>
      </c>
      <c r="D114" t="n">
        <v>0.463</v>
      </c>
      <c r="E114" t="n">
        <v>-0.0557</v>
      </c>
      <c r="F114" t="n">
        <v>0.4235</v>
      </c>
      <c r="G114" t="n">
        <v>0.1035</v>
      </c>
      <c r="H114" t="n">
        <v>0.2445</v>
      </c>
    </row>
    <row r="115">
      <c r="A115" t="inlineStr">
        <is>
          <t>1998Q2</t>
        </is>
      </c>
      <c r="B115" t="n">
        <v>1998</v>
      </c>
      <c r="C115" t="n">
        <v>-0.0121</v>
      </c>
      <c r="D115" t="n">
        <v>0.3919</v>
      </c>
      <c r="E115" t="n">
        <v>0.0421</v>
      </c>
      <c r="F115" t="n">
        <v>0.3817</v>
      </c>
      <c r="G115" t="n">
        <v>-0.0294</v>
      </c>
      <c r="H115" t="n">
        <v>0.2303</v>
      </c>
    </row>
    <row r="116">
      <c r="A116" t="inlineStr">
        <is>
          <t>1998Q3</t>
        </is>
      </c>
      <c r="B116" t="n">
        <v>1998</v>
      </c>
      <c r="C116" t="n">
        <v>-0.1465</v>
      </c>
      <c r="D116" t="n">
        <v>0.3474</v>
      </c>
      <c r="E116" t="n">
        <v>-0.139</v>
      </c>
      <c r="F116" t="n">
        <v>0.3139</v>
      </c>
      <c r="G116" t="n">
        <v>-0.1199</v>
      </c>
      <c r="H116" t="n">
        <v>0.2032</v>
      </c>
    </row>
    <row r="117">
      <c r="A117" t="inlineStr">
        <is>
          <t>1998Q4</t>
        </is>
      </c>
      <c r="B117" t="n">
        <v>1998</v>
      </c>
      <c r="C117" t="n">
        <v>-0.0368</v>
      </c>
      <c r="D117" t="n">
        <v>0.2677</v>
      </c>
      <c r="E117" t="n">
        <v>-0.1098</v>
      </c>
      <c r="F117" t="n">
        <v>0.24</v>
      </c>
      <c r="G117" t="n">
        <v>-0.0442</v>
      </c>
      <c r="H117" t="n">
        <v>0.1604</v>
      </c>
    </row>
    <row r="118">
      <c r="A118" t="inlineStr">
        <is>
          <t>1999Q1</t>
        </is>
      </c>
      <c r="B118" t="n">
        <v>1999</v>
      </c>
      <c r="C118" t="n">
        <v>-0.0026</v>
      </c>
      <c r="D118" t="n">
        <v>0.2441</v>
      </c>
      <c r="E118" t="n">
        <v>-0.0314</v>
      </c>
      <c r="F118" t="n">
        <v>0.199</v>
      </c>
      <c r="G118" t="n">
        <v>-0.045</v>
      </c>
      <c r="H118" t="n">
        <v>0.1441</v>
      </c>
    </row>
    <row r="119">
      <c r="A119" t="inlineStr">
        <is>
          <t>1999Q2</t>
        </is>
      </c>
      <c r="B119" t="n">
        <v>1999</v>
      </c>
      <c r="C119" t="n">
        <v>0.2338</v>
      </c>
      <c r="D119" t="n">
        <v>0.198</v>
      </c>
      <c r="E119" t="n">
        <v>0.1222</v>
      </c>
      <c r="F119" t="n">
        <v>0.1623</v>
      </c>
      <c r="G119" t="n">
        <v>0.1768</v>
      </c>
      <c r="H119" t="n">
        <v>0.1129</v>
      </c>
    </row>
    <row r="120">
      <c r="A120" t="inlineStr">
        <is>
          <t>1999Q3</t>
        </is>
      </c>
      <c r="B120" t="n">
        <v>1999</v>
      </c>
      <c r="C120" t="n">
        <v>0.2877</v>
      </c>
      <c r="D120" t="n">
        <v>0.1641</v>
      </c>
      <c r="E120" t="n">
        <v>0.1595</v>
      </c>
      <c r="F120" t="n">
        <v>0.1174</v>
      </c>
      <c r="G120" t="n">
        <v>0.0385</v>
      </c>
      <c r="H120" t="n">
        <v>0.0779</v>
      </c>
    </row>
    <row r="121">
      <c r="A121" t="inlineStr">
        <is>
          <t>1999Q4</t>
        </is>
      </c>
      <c r="B121" t="n">
        <v>1999</v>
      </c>
      <c r="C121" t="n">
        <v>0.1117</v>
      </c>
      <c r="D121" t="n">
        <v>0.1438</v>
      </c>
      <c r="E121" t="n">
        <v>0.0037</v>
      </c>
      <c r="F121" t="n">
        <v>0.108</v>
      </c>
      <c r="G121" t="n">
        <v>-0.0069</v>
      </c>
      <c r="H121" t="n">
        <v>0.07149999999999999</v>
      </c>
    </row>
    <row r="122">
      <c r="A122" t="inlineStr">
        <is>
          <t>2000Q1</t>
        </is>
      </c>
      <c r="B122" t="n">
        <v>2000</v>
      </c>
      <c r="C122" t="n">
        <v>0.008200000000000001</v>
      </c>
      <c r="D122" t="n">
        <v>0.1158</v>
      </c>
      <c r="E122" t="n">
        <v>-0.0004</v>
      </c>
      <c r="F122" t="n">
        <v>0.06710000000000001</v>
      </c>
      <c r="G122" t="n">
        <v>0.0876</v>
      </c>
      <c r="H122" t="n">
        <v>0.0458</v>
      </c>
    </row>
    <row r="123">
      <c r="A123" t="inlineStr">
        <is>
          <t>2000Q2</t>
        </is>
      </c>
      <c r="B123" t="n">
        <v>2000</v>
      </c>
      <c r="C123" t="n">
        <v>-0.0485</v>
      </c>
      <c r="D123" t="n">
        <v>0.08799999999999999</v>
      </c>
      <c r="E123" t="n">
        <v>0.0391</v>
      </c>
      <c r="F123" t="n">
        <v>0.0349</v>
      </c>
      <c r="G123" t="n">
        <v>-0.0702</v>
      </c>
      <c r="H123" t="n">
        <v>0.0366</v>
      </c>
    </row>
    <row r="124">
      <c r="A124" t="inlineStr">
        <is>
          <t>2000Q3</t>
        </is>
      </c>
      <c r="B124" t="n">
        <v>2000</v>
      </c>
      <c r="C124" t="n">
        <v>0.124</v>
      </c>
      <c r="D124" t="n">
        <v>0.061</v>
      </c>
      <c r="E124" t="n">
        <v>0.1197</v>
      </c>
      <c r="F124" t="n">
        <v>0.0235</v>
      </c>
      <c r="G124" t="n">
        <v>-0.0253</v>
      </c>
      <c r="H124" t="n">
        <v>0.0118</v>
      </c>
    </row>
    <row r="125">
      <c r="A125" t="inlineStr">
        <is>
          <t>2000Q4</t>
        </is>
      </c>
      <c r="B125" t="n">
        <v>2000</v>
      </c>
      <c r="C125" t="n">
        <v>-0.0494</v>
      </c>
      <c r="D125" t="n">
        <v>0.0414</v>
      </c>
      <c r="E125" t="n">
        <v>-0.0762</v>
      </c>
      <c r="F125" t="n">
        <v>0.0104</v>
      </c>
      <c r="G125" t="n">
        <v>-0.0512</v>
      </c>
      <c r="H125" t="n">
        <v>0.0056</v>
      </c>
    </row>
    <row r="126">
      <c r="A126" t="inlineStr">
        <is>
          <t>2001Q1</t>
        </is>
      </c>
      <c r="B126" t="n">
        <v>2001</v>
      </c>
      <c r="C126" t="n">
        <v>-0.206</v>
      </c>
      <c r="D126" t="n">
        <v>0.0448</v>
      </c>
      <c r="E126" t="n">
        <v>-0.1012</v>
      </c>
      <c r="F126" t="n">
        <v>0.0061</v>
      </c>
      <c r="G126" t="n">
        <v>-0.0555</v>
      </c>
      <c r="H126" t="n">
        <v>0.0012</v>
      </c>
    </row>
    <row r="127">
      <c r="A127" t="inlineStr">
        <is>
          <t>2001Q2</t>
        </is>
      </c>
      <c r="B127" t="n">
        <v>2001</v>
      </c>
      <c r="C127" t="n">
        <v>-0.0837</v>
      </c>
      <c r="D127" t="n">
        <v>0.022</v>
      </c>
      <c r="E127" t="n">
        <v>-0.0167</v>
      </c>
      <c r="F127" t="n">
        <v>0.0023</v>
      </c>
      <c r="G127" t="n">
        <v>0.0066</v>
      </c>
      <c r="H127" t="n">
        <v>-0.0121</v>
      </c>
    </row>
    <row r="128">
      <c r="A128" t="inlineStr">
        <is>
          <t>2001Q3</t>
        </is>
      </c>
      <c r="B128" t="n">
        <v>2001</v>
      </c>
      <c r="C128" t="n">
        <v>-0.118</v>
      </c>
      <c r="D128" t="n">
        <v>0.016</v>
      </c>
      <c r="E128" t="n">
        <v>-0.1031</v>
      </c>
      <c r="F128" t="n">
        <v>-0.0026</v>
      </c>
      <c r="G128" t="n">
        <v>0.0349</v>
      </c>
      <c r="H128" t="n">
        <v>-0.0091</v>
      </c>
    </row>
    <row r="129">
      <c r="A129" t="inlineStr">
        <is>
          <t>2001Q4</t>
        </is>
      </c>
      <c r="B129" t="n">
        <v>2001</v>
      </c>
      <c r="C129" t="n">
        <v>0.0798</v>
      </c>
      <c r="D129" t="n">
        <v>0.0184</v>
      </c>
      <c r="E129" t="n">
        <v>-0.1074</v>
      </c>
      <c r="F129" t="n">
        <v>0.0004</v>
      </c>
      <c r="G129" t="n">
        <v>-0.0194</v>
      </c>
      <c r="H129" t="n">
        <v>0.0038</v>
      </c>
    </row>
    <row r="130">
      <c r="A130" t="inlineStr">
        <is>
          <t>2002Q1</t>
        </is>
      </c>
      <c r="B130" t="n">
        <v>2002</v>
      </c>
      <c r="C130" t="n">
        <v>-0.1453</v>
      </c>
      <c r="D130" t="n">
        <v>0.0281</v>
      </c>
      <c r="E130" t="n">
        <v>-0.0577</v>
      </c>
      <c r="F130" t="n">
        <v>0.0005999999999999999</v>
      </c>
      <c r="G130" t="n">
        <v>-0.1006</v>
      </c>
      <c r="H130" t="n">
        <v>0.0059</v>
      </c>
    </row>
    <row r="131">
      <c r="A131" t="inlineStr">
        <is>
          <t>2002Q2</t>
        </is>
      </c>
      <c r="B131" t="n">
        <v>2002</v>
      </c>
      <c r="C131" t="n">
        <v>-0.2589</v>
      </c>
      <c r="D131" t="n">
        <v>0.0162</v>
      </c>
      <c r="E131" t="n">
        <v>-0.2548</v>
      </c>
      <c r="F131" t="n">
        <v>-0.0016</v>
      </c>
      <c r="G131" t="n">
        <v>-0.1196</v>
      </c>
      <c r="H131" t="n">
        <v>0.0013</v>
      </c>
    </row>
    <row r="132">
      <c r="A132" t="inlineStr">
        <is>
          <t>2002Q3</t>
        </is>
      </c>
      <c r="B132" t="n">
        <v>2002</v>
      </c>
      <c r="C132" t="n">
        <v>-0.1469</v>
      </c>
      <c r="D132" t="n">
        <v>-0.0249</v>
      </c>
      <c r="E132" t="n">
        <v>-0.1328</v>
      </c>
      <c r="F132" t="n">
        <v>-0.033</v>
      </c>
      <c r="G132" t="n">
        <v>-0.0709</v>
      </c>
      <c r="H132" t="n">
        <v>-0.0234</v>
      </c>
    </row>
    <row r="133">
      <c r="A133" t="inlineStr">
        <is>
          <t>2002Q4</t>
        </is>
      </c>
      <c r="B133" t="n">
        <v>2002</v>
      </c>
      <c r="C133" t="n">
        <v>-0.3422</v>
      </c>
      <c r="D133" t="n">
        <v>-0.0611</v>
      </c>
      <c r="E133" t="n">
        <v>-0.1152</v>
      </c>
      <c r="F133" t="n">
        <v>-0.0573</v>
      </c>
      <c r="G133" t="n">
        <v>-0.0961</v>
      </c>
      <c r="H133" t="n">
        <v>-0.0325</v>
      </c>
    </row>
    <row r="134">
      <c r="A134" t="inlineStr">
        <is>
          <t>2003Q1</t>
        </is>
      </c>
      <c r="B134" t="n">
        <v>2003</v>
      </c>
      <c r="C134" t="n">
        <v>-0.2936</v>
      </c>
      <c r="D134" t="n">
        <v>-0.0989</v>
      </c>
      <c r="E134" t="n">
        <v>-0.1228</v>
      </c>
      <c r="F134" t="n">
        <v>-0.0672</v>
      </c>
      <c r="G134" t="n">
        <v>-0.1166</v>
      </c>
      <c r="H134" t="n">
        <v>-0.04</v>
      </c>
    </row>
    <row r="135">
      <c r="A135" t="inlineStr">
        <is>
          <t>2003Q2</t>
        </is>
      </c>
      <c r="B135" t="n">
        <v>2003</v>
      </c>
      <c r="C135" t="n">
        <v>-0.1438</v>
      </c>
      <c r="D135" t="n">
        <v>-0.1241</v>
      </c>
      <c r="E135" t="n">
        <v>-0.2073</v>
      </c>
      <c r="F135" t="n">
        <v>-0.0774</v>
      </c>
      <c r="G135" t="n">
        <v>-0.1342</v>
      </c>
      <c r="H135" t="n">
        <v>-0.057</v>
      </c>
    </row>
    <row r="136">
      <c r="A136" t="inlineStr">
        <is>
          <t>2003Q3</t>
        </is>
      </c>
      <c r="B136" t="n">
        <v>2003</v>
      </c>
      <c r="C136" t="n">
        <v>-0.0292</v>
      </c>
      <c r="D136" t="n">
        <v>-0.132</v>
      </c>
      <c r="E136" t="n">
        <v>-0.1385</v>
      </c>
      <c r="F136" t="n">
        <v>-0.098</v>
      </c>
      <c r="G136" t="n">
        <v>0.0305</v>
      </c>
      <c r="H136" t="n">
        <v>-0.0623</v>
      </c>
    </row>
    <row r="137">
      <c r="A137" t="inlineStr">
        <is>
          <t>2003Q4</t>
        </is>
      </c>
      <c r="B137" t="n">
        <v>2003</v>
      </c>
      <c r="C137" t="n">
        <v>-0.4128</v>
      </c>
      <c r="D137" t="n">
        <v>-0.1448</v>
      </c>
      <c r="E137" t="n">
        <v>-0.1177</v>
      </c>
      <c r="F137" t="n">
        <v>-0.1195</v>
      </c>
      <c r="G137" t="n">
        <v>-0.09619999999999999</v>
      </c>
      <c r="H137" t="n">
        <v>-0.0577</v>
      </c>
    </row>
    <row r="138">
      <c r="A138" t="inlineStr">
        <is>
          <t>2004Q1</t>
        </is>
      </c>
      <c r="B138" t="n">
        <v>2004</v>
      </c>
      <c r="C138" t="n">
        <v>0.1007</v>
      </c>
      <c r="D138" t="n">
        <v>-0.175</v>
      </c>
      <c r="E138" t="n">
        <v>-0.06370000000000001</v>
      </c>
      <c r="F138" t="n">
        <v>-0.1229</v>
      </c>
      <c r="G138" t="n">
        <v>-0.0545</v>
      </c>
      <c r="H138" t="n">
        <v>-0.0614</v>
      </c>
    </row>
    <row r="139">
      <c r="A139" t="inlineStr">
        <is>
          <t>2004Q2</t>
        </is>
      </c>
      <c r="B139" t="n">
        <v>2004</v>
      </c>
      <c r="C139" t="n">
        <v>0.2928</v>
      </c>
      <c r="D139" t="n">
        <v>-0.1495</v>
      </c>
      <c r="E139" t="n">
        <v>0.0177</v>
      </c>
      <c r="F139" t="n">
        <v>-0.1198</v>
      </c>
      <c r="G139" t="n">
        <v>-0.005</v>
      </c>
      <c r="H139" t="n">
        <v>-0.0613</v>
      </c>
    </row>
    <row r="140">
      <c r="A140" t="inlineStr">
        <is>
          <t>2004Q3</t>
        </is>
      </c>
      <c r="B140" t="n">
        <v>2004</v>
      </c>
      <c r="C140" t="n">
        <v>-0.3142</v>
      </c>
      <c r="D140" t="n">
        <v>-0.1181</v>
      </c>
      <c r="E140" t="n">
        <v>-0.1717</v>
      </c>
      <c r="F140" t="n">
        <v>-0.1169</v>
      </c>
      <c r="G140" t="n">
        <v>-0.0849</v>
      </c>
      <c r="H140" t="n">
        <v>-0.0623</v>
      </c>
    </row>
    <row r="141">
      <c r="A141" t="inlineStr">
        <is>
          <t>2004Q4</t>
        </is>
      </c>
      <c r="B141" t="n">
        <v>2004</v>
      </c>
      <c r="C141" t="n">
        <v>-0.0495</v>
      </c>
      <c r="D141" t="n">
        <v>-0.1345</v>
      </c>
      <c r="E141" t="n">
        <v>-0.14</v>
      </c>
      <c r="F141" t="n">
        <v>-0.1227</v>
      </c>
      <c r="G141" t="n">
        <v>-0.1912</v>
      </c>
      <c r="H141" t="n">
        <v>-0.0723</v>
      </c>
    </row>
    <row r="142">
      <c r="A142" t="inlineStr">
        <is>
          <t>2005Q1</t>
        </is>
      </c>
      <c r="B142" t="n">
        <v>2005</v>
      </c>
      <c r="C142" t="n">
        <v>0.2051</v>
      </c>
      <c r="D142" t="n">
        <v>-0.1452</v>
      </c>
      <c r="E142" t="n">
        <v>0.2321</v>
      </c>
      <c r="F142" t="n">
        <v>-0.1254</v>
      </c>
      <c r="G142" t="n">
        <v>0.1098</v>
      </c>
      <c r="H142" t="n">
        <v>-0.0866</v>
      </c>
    </row>
    <row r="143">
      <c r="A143" t="inlineStr">
        <is>
          <t>2005Q2</t>
        </is>
      </c>
      <c r="B143" t="n">
        <v>2005</v>
      </c>
      <c r="C143" t="n">
        <v>-0.114</v>
      </c>
      <c r="D143" t="n">
        <v>-0.116</v>
      </c>
      <c r="E143" t="n">
        <v>-0.0882</v>
      </c>
      <c r="F143" t="n">
        <v>-0.1012</v>
      </c>
      <c r="G143" t="n">
        <v>-0.0598</v>
      </c>
      <c r="H143" t="n">
        <v>-0.06909999999999999</v>
      </c>
    </row>
    <row r="144">
      <c r="A144" t="inlineStr">
        <is>
          <t>2005Q3</t>
        </is>
      </c>
      <c r="B144" t="n">
        <v>2005</v>
      </c>
      <c r="C144" t="n">
        <v>0.0592</v>
      </c>
      <c r="D144" t="n">
        <v>-0.104</v>
      </c>
      <c r="E144" t="n">
        <v>-0.2409</v>
      </c>
      <c r="F144" t="n">
        <v>-0.0873</v>
      </c>
      <c r="G144" t="n">
        <v>-0.0526</v>
      </c>
      <c r="H144" t="n">
        <v>-0.0641</v>
      </c>
    </row>
    <row r="145">
      <c r="A145" t="inlineStr">
        <is>
          <t>2005Q4</t>
        </is>
      </c>
      <c r="B145" t="n">
        <v>2005</v>
      </c>
      <c r="C145" t="n">
        <v>0.0238</v>
      </c>
      <c r="D145" t="n">
        <v>-0.0868</v>
      </c>
      <c r="E145" t="n">
        <v>-0.0556</v>
      </c>
      <c r="F145" t="n">
        <v>-0.0963</v>
      </c>
      <c r="G145" t="n">
        <v>-0.0431</v>
      </c>
      <c r="H145" t="n">
        <v>-0.0626</v>
      </c>
    </row>
    <row r="146">
      <c r="A146" t="inlineStr">
        <is>
          <t>2006Q1</t>
        </is>
      </c>
      <c r="B146" t="n">
        <v>2006</v>
      </c>
      <c r="C146" t="n">
        <v>-0.0198</v>
      </c>
      <c r="D146" t="n">
        <v>-0.0563</v>
      </c>
      <c r="E146" t="n">
        <v>-0.0281</v>
      </c>
      <c r="F146" t="n">
        <v>-0.0914</v>
      </c>
      <c r="G146" t="n">
        <v>0.0506</v>
      </c>
      <c r="H146" t="n">
        <v>-0.0581</v>
      </c>
    </row>
    <row r="147">
      <c r="A147" t="inlineStr">
        <is>
          <t>2006Q2</t>
        </is>
      </c>
      <c r="B147" t="n">
        <v>2006</v>
      </c>
      <c r="C147" t="n">
        <v>0.06900000000000001</v>
      </c>
      <c r="D147" t="n">
        <v>-0.0335</v>
      </c>
      <c r="E147" t="n">
        <v>-0.0052</v>
      </c>
      <c r="F147" t="n">
        <v>-0.0835</v>
      </c>
      <c r="G147" t="n">
        <v>0.0043</v>
      </c>
      <c r="H147" t="n">
        <v>-0.0442</v>
      </c>
    </row>
    <row r="148">
      <c r="A148" t="inlineStr">
        <is>
          <t>2006Q3</t>
        </is>
      </c>
      <c r="B148" t="n">
        <v>2006</v>
      </c>
      <c r="C148" t="n">
        <v>0.1249</v>
      </c>
      <c r="D148" t="n">
        <v>-0.0157</v>
      </c>
      <c r="E148" t="n">
        <v>0.0163</v>
      </c>
      <c r="F148" t="n">
        <v>-0.06660000000000001</v>
      </c>
      <c r="G148" t="n">
        <v>0.0225</v>
      </c>
      <c r="H148" t="n">
        <v>-0.0327</v>
      </c>
    </row>
    <row r="149">
      <c r="A149" t="inlineStr">
        <is>
          <t>2006Q4</t>
        </is>
      </c>
      <c r="B149" t="n">
        <v>2006</v>
      </c>
      <c r="C149" t="n">
        <v>0.077</v>
      </c>
      <c r="D149" t="n">
        <v>-0.0029</v>
      </c>
      <c r="E149" t="n">
        <v>-0.2216</v>
      </c>
      <c r="F149" t="n">
        <v>-0.0537</v>
      </c>
      <c r="G149" t="n">
        <v>-0.0959</v>
      </c>
      <c r="H149" t="n">
        <v>-0.0333</v>
      </c>
    </row>
    <row r="150">
      <c r="A150" t="inlineStr">
        <is>
          <t>2007Q1</t>
        </is>
      </c>
      <c r="B150" t="n">
        <v>2007</v>
      </c>
      <c r="C150" t="n">
        <v>-0.1421</v>
      </c>
      <c r="D150" t="n">
        <v>0.0379</v>
      </c>
      <c r="E150" t="n">
        <v>-0.1246</v>
      </c>
      <c r="F150" t="n">
        <v>-0.0624</v>
      </c>
      <c r="G150" t="n">
        <v>-0.0358</v>
      </c>
      <c r="H150" t="n">
        <v>-0.0333</v>
      </c>
    </row>
    <row r="151">
      <c r="A151" t="inlineStr">
        <is>
          <t>2007Q2</t>
        </is>
      </c>
      <c r="B151" t="n">
        <v>2007</v>
      </c>
      <c r="C151" t="n">
        <v>0.1775</v>
      </c>
      <c r="D151" t="n">
        <v>0.0177</v>
      </c>
      <c r="E151" t="n">
        <v>-0.1063</v>
      </c>
      <c r="F151" t="n">
        <v>-0.0675</v>
      </c>
      <c r="G151" t="n">
        <v>-0.0474</v>
      </c>
      <c r="H151" t="n">
        <v>-0.0318</v>
      </c>
    </row>
    <row r="152">
      <c r="A152" t="inlineStr">
        <is>
          <t>2007Q3</t>
        </is>
      </c>
      <c r="B152" t="n">
        <v>2007</v>
      </c>
      <c r="C152" t="n">
        <v>-0.2347</v>
      </c>
      <c r="D152" t="n">
        <v>0.0081</v>
      </c>
      <c r="E152" t="n">
        <v>-0.1681</v>
      </c>
      <c r="F152" t="n">
        <v>-0.07779999999999999</v>
      </c>
      <c r="G152" t="n">
        <v>-0.1546</v>
      </c>
      <c r="H152" t="n">
        <v>-0.0353</v>
      </c>
    </row>
    <row r="153">
      <c r="A153" t="inlineStr">
        <is>
          <t>2007Q4</t>
        </is>
      </c>
      <c r="B153" t="n">
        <v>2007</v>
      </c>
      <c r="C153" t="n">
        <v>-0.3408</v>
      </c>
      <c r="D153" t="n">
        <v>0.0147</v>
      </c>
      <c r="E153" t="n">
        <v>-0.1714</v>
      </c>
      <c r="F153" t="n">
        <v>-0.0775</v>
      </c>
      <c r="G153" t="n">
        <v>-0.1887</v>
      </c>
      <c r="H153" t="n">
        <v>-0.0411</v>
      </c>
    </row>
    <row r="154">
      <c r="A154" t="inlineStr">
        <is>
          <t>2008Q1</t>
        </is>
      </c>
      <c r="B154" t="n">
        <v>2008</v>
      </c>
      <c r="C154" t="n">
        <v>-0.2468</v>
      </c>
      <c r="D154" t="n">
        <v>-0.009599999999999999</v>
      </c>
      <c r="E154" t="n">
        <v>-0.2529</v>
      </c>
      <c r="F154" t="n">
        <v>-0.0801</v>
      </c>
      <c r="G154" t="n">
        <v>-0.1465</v>
      </c>
      <c r="H154" t="n">
        <v>-0.0409</v>
      </c>
    </row>
    <row r="155">
      <c r="A155" t="inlineStr">
        <is>
          <t>2008Q2</t>
        </is>
      </c>
      <c r="B155" t="n">
        <v>2008</v>
      </c>
      <c r="C155" t="n">
        <v>-0.3355</v>
      </c>
      <c r="D155" t="n">
        <v>-0.0472</v>
      </c>
      <c r="E155" t="n">
        <v>-0.2179</v>
      </c>
      <c r="F155" t="n">
        <v>-0.1206</v>
      </c>
      <c r="G155" t="n">
        <v>-0.1415</v>
      </c>
      <c r="H155" t="n">
        <v>-0.0622</v>
      </c>
    </row>
    <row r="156">
      <c r="A156" t="inlineStr">
        <is>
          <t>2008Q3</t>
        </is>
      </c>
      <c r="B156" t="n">
        <v>2008</v>
      </c>
      <c r="C156" t="n">
        <v>-0.2497</v>
      </c>
      <c r="D156" t="n">
        <v>-0.06569999999999999</v>
      </c>
      <c r="E156" t="n">
        <v>-0.1441</v>
      </c>
      <c r="F156" t="n">
        <v>-0.1314</v>
      </c>
      <c r="G156" t="n">
        <v>-0.1124</v>
      </c>
      <c r="H156" t="n">
        <v>-0.06909999999999999</v>
      </c>
    </row>
    <row r="157">
      <c r="A157" t="inlineStr">
        <is>
          <t>2008Q4</t>
        </is>
      </c>
      <c r="B157" t="n">
        <v>2008</v>
      </c>
      <c r="C157" t="n">
        <v>-0.0636</v>
      </c>
      <c r="D157" t="n">
        <v>-0.0914</v>
      </c>
      <c r="E157" t="n">
        <v>-0.0117</v>
      </c>
      <c r="F157" t="n">
        <v>-0.1233</v>
      </c>
      <c r="G157" t="n">
        <v>0.0125</v>
      </c>
      <c r="H157" t="n">
        <v>-0.074</v>
      </c>
    </row>
    <row r="158">
      <c r="A158" t="inlineStr">
        <is>
          <t>2009Q1</t>
        </is>
      </c>
      <c r="B158" t="n">
        <v>2009</v>
      </c>
      <c r="C158" t="n">
        <v>-0.0788</v>
      </c>
      <c r="D158" t="n">
        <v>-0.0987</v>
      </c>
      <c r="E158" t="n">
        <v>-0.1607</v>
      </c>
      <c r="F158" t="n">
        <v>-0.1196</v>
      </c>
      <c r="G158" t="n">
        <v>-0.0848</v>
      </c>
      <c r="H158" t="n">
        <v>-0.0694</v>
      </c>
    </row>
    <row r="159">
      <c r="A159" t="inlineStr">
        <is>
          <t>2009Q2</t>
        </is>
      </c>
      <c r="B159" t="n">
        <v>2009</v>
      </c>
      <c r="C159" t="n">
        <v>-0.023</v>
      </c>
      <c r="D159" t="n">
        <v>-0.1036</v>
      </c>
      <c r="E159" t="n">
        <v>-0.1552</v>
      </c>
      <c r="F159" t="n">
        <v>-0.1307</v>
      </c>
      <c r="G159" t="n">
        <v>-0.1061</v>
      </c>
      <c r="H159" t="n">
        <v>-0.08069999999999999</v>
      </c>
    </row>
    <row r="160">
      <c r="A160" t="inlineStr">
        <is>
          <t>2009Q3</t>
        </is>
      </c>
      <c r="B160" t="n">
        <v>2009</v>
      </c>
      <c r="C160" t="n">
        <v>-0.3671</v>
      </c>
      <c r="D160" t="n">
        <v>-0.1113</v>
      </c>
      <c r="E160" t="n">
        <v>-0.3066</v>
      </c>
      <c r="F160" t="n">
        <v>-0.1432</v>
      </c>
      <c r="G160" t="n">
        <v>-0.117</v>
      </c>
      <c r="H160" t="n">
        <v>-0.08989999999999999</v>
      </c>
    </row>
    <row r="161">
      <c r="A161" t="inlineStr">
        <is>
          <t>2009Q4</t>
        </is>
      </c>
      <c r="B161" t="n">
        <v>2009</v>
      </c>
      <c r="C161" t="n">
        <v>-0.3246</v>
      </c>
      <c r="D161" t="n">
        <v>-0.1523</v>
      </c>
      <c r="E161" t="n">
        <v>-0.2021</v>
      </c>
      <c r="F161" t="n">
        <v>-0.1701</v>
      </c>
      <c r="G161" t="n">
        <v>-0.1425</v>
      </c>
      <c r="H161" t="n">
        <v>-0.1015</v>
      </c>
    </row>
    <row r="162">
      <c r="A162" t="inlineStr">
        <is>
          <t>2010Q1</t>
        </is>
      </c>
      <c r="B162" t="n">
        <v>2010</v>
      </c>
      <c r="C162" t="n">
        <v>-0.2577</v>
      </c>
      <c r="D162" t="n">
        <v>-0.1858</v>
      </c>
      <c r="E162" t="n">
        <v>-0.06859999999999999</v>
      </c>
      <c r="F162" t="n">
        <v>-0.1685</v>
      </c>
      <c r="G162" t="n">
        <v>-0.1277</v>
      </c>
      <c r="H162" t="n">
        <v>-0.1054</v>
      </c>
    </row>
    <row r="163">
      <c r="A163" t="inlineStr">
        <is>
          <t>2010Q2</t>
        </is>
      </c>
      <c r="B163" t="n">
        <v>2010</v>
      </c>
      <c r="C163" t="n">
        <v>-0.3215</v>
      </c>
      <c r="D163" t="n">
        <v>-0.1954</v>
      </c>
      <c r="E163" t="n">
        <v>-0.2014</v>
      </c>
      <c r="F163" t="n">
        <v>-0.1638</v>
      </c>
      <c r="G163" t="n">
        <v>-0.1435</v>
      </c>
      <c r="H163" t="n">
        <v>-0.113</v>
      </c>
    </row>
    <row r="164">
      <c r="A164" t="inlineStr">
        <is>
          <t>2010Q3</t>
        </is>
      </c>
      <c r="B164" t="n">
        <v>2010</v>
      </c>
      <c r="C164" t="n">
        <v>-0.3894</v>
      </c>
      <c r="D164" t="n">
        <v>-0.237</v>
      </c>
      <c r="E164" t="n">
        <v>-0.2784</v>
      </c>
      <c r="F164" t="n">
        <v>-0.1717</v>
      </c>
      <c r="G164" t="n">
        <v>-0.2081</v>
      </c>
      <c r="H164" t="n">
        <v>-0.1211</v>
      </c>
    </row>
    <row r="165">
      <c r="A165" t="inlineStr">
        <is>
          <t>2010Q4</t>
        </is>
      </c>
      <c r="B165" t="n">
        <v>2010</v>
      </c>
      <c r="C165" t="n">
        <v>-0.0926</v>
      </c>
      <c r="D165" t="n">
        <v>-0.2499</v>
      </c>
      <c r="E165" t="n">
        <v>-0.1032</v>
      </c>
      <c r="F165" t="n">
        <v>-0.1809</v>
      </c>
      <c r="G165" t="n">
        <v>-0.1609</v>
      </c>
      <c r="H165" t="n">
        <v>-0.1255</v>
      </c>
    </row>
    <row r="166">
      <c r="A166" t="inlineStr">
        <is>
          <t>2011Q1</t>
        </is>
      </c>
      <c r="B166" t="n">
        <v>2011</v>
      </c>
      <c r="C166" t="n">
        <v>-0.426</v>
      </c>
      <c r="D166" t="n">
        <v>-0.2292</v>
      </c>
      <c r="E166" t="n">
        <v>-0.2172</v>
      </c>
      <c r="F166" t="n">
        <v>-0.1752</v>
      </c>
      <c r="G166" t="n">
        <v>-0.224</v>
      </c>
      <c r="H166" t="n">
        <v>-0.1232</v>
      </c>
    </row>
    <row r="167">
      <c r="A167" t="inlineStr">
        <is>
          <t>2011Q2</t>
        </is>
      </c>
      <c r="B167" t="n">
        <v>2011</v>
      </c>
      <c r="C167" t="n">
        <v>-0.4721</v>
      </c>
      <c r="D167" t="n">
        <v>-0.2441</v>
      </c>
      <c r="E167" t="n">
        <v>-0.2435</v>
      </c>
      <c r="F167" t="n">
        <v>-0.1723</v>
      </c>
      <c r="G167" t="n">
        <v>-0.1224</v>
      </c>
      <c r="H167" t="n">
        <v>-0.1297</v>
      </c>
    </row>
    <row r="168">
      <c r="A168" t="inlineStr">
        <is>
          <t>2011Q3</t>
        </is>
      </c>
      <c r="B168" t="n">
        <v>2011</v>
      </c>
      <c r="C168" t="n">
        <v>-0.2154</v>
      </c>
      <c r="D168" t="n">
        <v>-0.2555</v>
      </c>
      <c r="E168" t="n">
        <v>-0.2625</v>
      </c>
      <c r="F168" t="n">
        <v>-0.1744</v>
      </c>
      <c r="G168" t="n">
        <v>-0.1961</v>
      </c>
      <c r="H168" t="n">
        <v>-0.1281</v>
      </c>
    </row>
    <row r="169">
      <c r="A169" t="inlineStr">
        <is>
          <t>2011Q4</t>
        </is>
      </c>
      <c r="B169" t="n">
        <v>2011</v>
      </c>
      <c r="C169" t="n">
        <v>-0.3739</v>
      </c>
      <c r="D169" t="n">
        <v>-0.2526</v>
      </c>
      <c r="E169" t="n">
        <v>-0.3501</v>
      </c>
      <c r="F169" t="n">
        <v>-0.1843</v>
      </c>
      <c r="G169" t="n">
        <v>-0.1887</v>
      </c>
      <c r="H169" t="n">
        <v>-0.135</v>
      </c>
    </row>
    <row r="170">
      <c r="A170" t="inlineStr">
        <is>
          <t>2012Q1</t>
        </is>
      </c>
      <c r="B170" t="n">
        <v>2012</v>
      </c>
      <c r="C170" t="n">
        <v>-0.5173</v>
      </c>
      <c r="D170" t="n">
        <v>-0.2785</v>
      </c>
      <c r="E170" t="n">
        <v>-0.3197</v>
      </c>
      <c r="F170" t="n">
        <v>-0.2125</v>
      </c>
      <c r="G170" t="n">
        <v>-0.0331</v>
      </c>
      <c r="H170" t="n">
        <v>-0.1518</v>
      </c>
    </row>
    <row r="171">
      <c r="A171" t="inlineStr">
        <is>
          <t>2012Q2</t>
        </is>
      </c>
      <c r="B171" t="n">
        <v>2012</v>
      </c>
      <c r="C171" t="n">
        <v>-0.3651</v>
      </c>
      <c r="D171" t="n">
        <v>-0.315</v>
      </c>
      <c r="E171" t="n">
        <v>-0.2626</v>
      </c>
      <c r="F171" t="n">
        <v>-0.2257</v>
      </c>
      <c r="G171" t="n">
        <v>-0.1895</v>
      </c>
      <c r="H171" t="n">
        <v>-0.1475</v>
      </c>
    </row>
    <row r="172">
      <c r="A172" t="inlineStr">
        <is>
          <t>2012Q3</t>
        </is>
      </c>
      <c r="B172" t="n">
        <v>2012</v>
      </c>
      <c r="C172" t="n">
        <v>-0.381</v>
      </c>
      <c r="D172" t="n">
        <v>-0.3436</v>
      </c>
      <c r="E172" t="n">
        <v>-0.4498</v>
      </c>
      <c r="F172" t="n">
        <v>-0.2347</v>
      </c>
      <c r="G172" t="n">
        <v>-0.2093</v>
      </c>
      <c r="H172" t="n">
        <v>-0.1545</v>
      </c>
    </row>
    <row r="173">
      <c r="A173" t="inlineStr">
        <is>
          <t>2012Q4</t>
        </is>
      </c>
      <c r="B173" t="n">
        <v>2012</v>
      </c>
      <c r="C173" t="n">
        <v>-0.3733</v>
      </c>
      <c r="D173" t="n">
        <v>-0.3447</v>
      </c>
      <c r="E173" t="n">
        <v>-0.2102</v>
      </c>
      <c r="F173" t="n">
        <v>-0.2466</v>
      </c>
      <c r="G173" t="n">
        <v>-0.1679</v>
      </c>
      <c r="H173" t="n">
        <v>-0.1621</v>
      </c>
    </row>
    <row r="174">
      <c r="A174" t="inlineStr">
        <is>
          <t>2013Q1</t>
        </is>
      </c>
      <c r="B174" t="n">
        <v>2013</v>
      </c>
      <c r="C174" t="n">
        <v>-0.3229</v>
      </c>
      <c r="D174" t="n">
        <v>-0.3488</v>
      </c>
      <c r="E174" t="n">
        <v>-0.3278</v>
      </c>
      <c r="F174" t="n">
        <v>-0.2473</v>
      </c>
      <c r="G174" t="n">
        <v>-0.1791</v>
      </c>
      <c r="H174" t="n">
        <v>-0.1643</v>
      </c>
    </row>
    <row r="175">
      <c r="A175" t="inlineStr">
        <is>
          <t>2013Q2</t>
        </is>
      </c>
      <c r="B175" t="n">
        <v>2013</v>
      </c>
      <c r="C175" t="n">
        <v>-0.0558</v>
      </c>
      <c r="D175" t="n">
        <v>-0.3542</v>
      </c>
      <c r="E175" t="n">
        <v>0.0273</v>
      </c>
      <c r="F175" t="n">
        <v>-0.2689</v>
      </c>
      <c r="G175" t="n">
        <v>0.0818</v>
      </c>
      <c r="H175" t="n">
        <v>-0.1685</v>
      </c>
    </row>
    <row r="176">
      <c r="A176" t="inlineStr">
        <is>
          <t>2013Q3</t>
        </is>
      </c>
      <c r="B176" t="n">
        <v>2013</v>
      </c>
      <c r="C176" t="n">
        <v>0.0761</v>
      </c>
      <c r="D176" t="n">
        <v>-0.3321</v>
      </c>
      <c r="E176" t="n">
        <v>0.0434</v>
      </c>
      <c r="F176" t="n">
        <v>-0.2498</v>
      </c>
      <c r="G176" t="n">
        <v>0.0526</v>
      </c>
      <c r="H176" t="n">
        <v>-0.1498</v>
      </c>
    </row>
    <row r="177">
      <c r="A177" t="inlineStr">
        <is>
          <t>2013Q4</t>
        </is>
      </c>
      <c r="B177" t="n">
        <v>2013</v>
      </c>
      <c r="C177" t="n">
        <v>-0.0043</v>
      </c>
      <c r="D177" t="n">
        <v>-0.2933</v>
      </c>
      <c r="E177" t="n">
        <v>-0.0291</v>
      </c>
      <c r="F177" t="n">
        <v>-0.223</v>
      </c>
      <c r="G177" t="n">
        <v>0.009299999999999999</v>
      </c>
      <c r="H177" t="n">
        <v>-0.128</v>
      </c>
    </row>
    <row r="178">
      <c r="A178" t="inlineStr">
        <is>
          <t>2014Q1</t>
        </is>
      </c>
      <c r="B178" t="n">
        <v>2014</v>
      </c>
      <c r="C178" t="n">
        <v>-0.2757</v>
      </c>
      <c r="D178" t="n">
        <v>-0.2859</v>
      </c>
      <c r="E178" t="n">
        <v>-0.1728</v>
      </c>
      <c r="F178" t="n">
        <v>-0.2168</v>
      </c>
      <c r="G178" t="n">
        <v>-0.1577</v>
      </c>
      <c r="H178" t="n">
        <v>-0.1139</v>
      </c>
    </row>
    <row r="179">
      <c r="A179" t="inlineStr">
        <is>
          <t>2014Q2</t>
        </is>
      </c>
      <c r="B179" t="n">
        <v>2014</v>
      </c>
      <c r="C179" t="n">
        <v>-0.2857</v>
      </c>
      <c r="D179" t="n">
        <v>-0.2734</v>
      </c>
      <c r="E179" t="n">
        <v>-0.0187</v>
      </c>
      <c r="F179" t="n">
        <v>-0.2131</v>
      </c>
      <c r="G179" t="n">
        <v>-0.0123</v>
      </c>
      <c r="H179" t="n">
        <v>-0.1083</v>
      </c>
    </row>
    <row r="180">
      <c r="A180" t="inlineStr">
        <is>
          <t>2014Q3</t>
        </is>
      </c>
      <c r="B180" t="n">
        <v>2014</v>
      </c>
      <c r="C180" t="n">
        <v>-0.187</v>
      </c>
      <c r="D180" t="n">
        <v>-0.2579</v>
      </c>
      <c r="E180" t="n">
        <v>-0.2155</v>
      </c>
      <c r="F180" t="n">
        <v>-0.1944</v>
      </c>
      <c r="G180" t="n">
        <v>-0.1099</v>
      </c>
      <c r="H180" t="n">
        <v>-0.0992</v>
      </c>
    </row>
    <row r="181">
      <c r="A181" t="inlineStr">
        <is>
          <t>2014Q4</t>
        </is>
      </c>
      <c r="B181" t="n">
        <v>2014</v>
      </c>
      <c r="C181" t="n">
        <v>-0.2747</v>
      </c>
      <c r="D181" t="n">
        <v>-0.2555</v>
      </c>
      <c r="E181" t="n">
        <v>-0.2954</v>
      </c>
      <c r="F181" t="n">
        <v>-0.1905</v>
      </c>
      <c r="G181" t="n">
        <v>-0.1019</v>
      </c>
      <c r="H181" t="n">
        <v>-0.092</v>
      </c>
    </row>
    <row r="182">
      <c r="A182" t="inlineStr">
        <is>
          <t>2015Q1</t>
        </is>
      </c>
      <c r="B182" t="n">
        <v>2015</v>
      </c>
      <c r="C182" t="n">
        <v>-0.1603</v>
      </c>
      <c r="D182" t="n">
        <v>-0.2472</v>
      </c>
      <c r="E182" t="n">
        <v>-0.1169</v>
      </c>
      <c r="F182" t="n">
        <v>-0.1859</v>
      </c>
      <c r="G182" t="n">
        <v>-0.0215</v>
      </c>
      <c r="H182" t="n">
        <v>-0.0848</v>
      </c>
    </row>
    <row r="183">
      <c r="A183" t="inlineStr">
        <is>
          <t>2015Q2</t>
        </is>
      </c>
      <c r="B183" t="n">
        <v>2015</v>
      </c>
      <c r="C183" t="n">
        <v>-0.1268</v>
      </c>
      <c r="D183" t="n">
        <v>-0.2175</v>
      </c>
      <c r="E183" t="n">
        <v>0.09859999999999999</v>
      </c>
      <c r="F183" t="n">
        <v>-0.169</v>
      </c>
      <c r="G183" t="n">
        <v>0.1416</v>
      </c>
      <c r="H183" t="n">
        <v>-0.0838</v>
      </c>
    </row>
    <row r="184">
      <c r="A184" t="inlineStr">
        <is>
          <t>2015Q3</t>
        </is>
      </c>
      <c r="B184" t="n">
        <v>2015</v>
      </c>
      <c r="C184" t="n">
        <v>-0.1907</v>
      </c>
      <c r="D184" t="n">
        <v>-0.1976</v>
      </c>
      <c r="E184" t="n">
        <v>-0.2939</v>
      </c>
      <c r="F184" t="n">
        <v>-0.1389</v>
      </c>
      <c r="G184" t="n">
        <v>-0.1837</v>
      </c>
      <c r="H184" t="n">
        <v>-0.0562</v>
      </c>
    </row>
    <row r="185">
      <c r="A185" t="inlineStr">
        <is>
          <t>2015Q4</t>
        </is>
      </c>
      <c r="B185" t="n">
        <v>2015</v>
      </c>
      <c r="C185" t="n">
        <v>-0.1614</v>
      </c>
      <c r="D185" t="n">
        <v>-0.1818</v>
      </c>
      <c r="E185" t="n">
        <v>-0.1102</v>
      </c>
      <c r="F185" t="n">
        <v>-0.1259</v>
      </c>
      <c r="G185" t="n">
        <v>-0.007900000000000001</v>
      </c>
      <c r="H185" t="n">
        <v>-0.0541</v>
      </c>
    </row>
    <row r="186">
      <c r="A186" t="inlineStr">
        <is>
          <t>2016Q1</t>
        </is>
      </c>
      <c r="B186" t="n">
        <v>2016</v>
      </c>
      <c r="C186" t="n">
        <v>-0.2155</v>
      </c>
      <c r="D186" t="n">
        <v>-0.1641</v>
      </c>
      <c r="E186" t="n">
        <v>-0.2111</v>
      </c>
      <c r="F186" t="n">
        <v>-0.1176</v>
      </c>
      <c r="G186" t="n">
        <v>-0.0819</v>
      </c>
      <c r="H186" t="n">
        <v>-0.0407</v>
      </c>
    </row>
    <row r="187">
      <c r="A187" t="inlineStr">
        <is>
          <t>2016Q2</t>
        </is>
      </c>
      <c r="B187" t="n">
        <v>2016</v>
      </c>
      <c r="C187" t="n">
        <v>-0.316</v>
      </c>
      <c r="D187" t="n">
        <v>-0.1551</v>
      </c>
      <c r="E187" t="n">
        <v>-0.1783</v>
      </c>
      <c r="F187" t="n">
        <v>-0.1079</v>
      </c>
      <c r="G187" t="n">
        <v>-0.1065</v>
      </c>
      <c r="H187" t="n">
        <v>-0.0326</v>
      </c>
    </row>
    <row r="188">
      <c r="A188" t="inlineStr">
        <is>
          <t>2016Q3</t>
        </is>
      </c>
      <c r="B188" t="n">
        <v>2016</v>
      </c>
      <c r="C188" t="n">
        <v>0.07240000000000001</v>
      </c>
      <c r="D188" t="n">
        <v>-0.1768</v>
      </c>
      <c r="E188" t="n">
        <v>0.225</v>
      </c>
      <c r="F188" t="n">
        <v>-0.125</v>
      </c>
      <c r="G188" t="n">
        <v>0.0726</v>
      </c>
      <c r="H188" t="n">
        <v>-0.0483</v>
      </c>
    </row>
    <row r="189">
      <c r="A189" t="inlineStr">
        <is>
          <t>2016Q4</t>
        </is>
      </c>
      <c r="B189" t="n">
        <v>2016</v>
      </c>
      <c r="C189" t="n">
        <v>-0.2922</v>
      </c>
      <c r="D189" t="n">
        <v>-0.1771</v>
      </c>
      <c r="E189" t="n">
        <v>0.0643</v>
      </c>
      <c r="F189" t="n">
        <v>-0.1099</v>
      </c>
      <c r="G189" t="n">
        <v>0.0473</v>
      </c>
      <c r="H189" t="n">
        <v>-0.0466</v>
      </c>
    </row>
    <row r="190">
      <c r="A190" t="inlineStr">
        <is>
          <t>2017Q1</t>
        </is>
      </c>
      <c r="B190" t="n">
        <v>2017</v>
      </c>
      <c r="C190" t="n">
        <v>-0.3587</v>
      </c>
      <c r="D190" t="n">
        <v>-0.2011</v>
      </c>
      <c r="E190" t="n">
        <v>-0.2174</v>
      </c>
      <c r="F190" t="n">
        <v>-0.1021</v>
      </c>
      <c r="G190" t="n">
        <v>-0.2889</v>
      </c>
      <c r="H190" t="n">
        <v>-0.0435</v>
      </c>
    </row>
    <row r="191">
      <c r="A191" t="inlineStr">
        <is>
          <t>2017Q2</t>
        </is>
      </c>
      <c r="B191" t="n">
        <v>2017</v>
      </c>
      <c r="C191" t="n">
        <v>-0.2613</v>
      </c>
      <c r="D191" t="n">
        <v>-0.2081</v>
      </c>
      <c r="E191" t="n">
        <v>0.2134</v>
      </c>
      <c r="F191" t="n">
        <v>-0.1058</v>
      </c>
      <c r="G191" t="n">
        <v>-0.0123</v>
      </c>
      <c r="H191" t="n">
        <v>-0.0544</v>
      </c>
    </row>
    <row r="192">
      <c r="A192" t="inlineStr">
        <is>
          <t>2017Q3</t>
        </is>
      </c>
      <c r="B192" t="n">
        <v>2017</v>
      </c>
      <c r="C192" t="n">
        <v>-0.1718</v>
      </c>
      <c r="D192" t="n">
        <v>-0.206</v>
      </c>
      <c r="E192" t="n">
        <v>0.07870000000000001</v>
      </c>
      <c r="F192" t="n">
        <v>-0.08649999999999999</v>
      </c>
      <c r="G192" t="n">
        <v>-0.0795</v>
      </c>
      <c r="H192" t="n">
        <v>-0.0544</v>
      </c>
    </row>
    <row r="193">
      <c r="A193" t="inlineStr">
        <is>
          <t>2017Q4</t>
        </is>
      </c>
      <c r="B193" t="n">
        <v>2017</v>
      </c>
      <c r="C193" t="n">
        <v>-0.1751</v>
      </c>
      <c r="D193" t="n">
        <v>-0.2048</v>
      </c>
      <c r="E193" t="n">
        <v>0.1403</v>
      </c>
      <c r="F193" t="n">
        <v>-0.0619</v>
      </c>
      <c r="G193" t="n">
        <v>0.1329</v>
      </c>
      <c r="H193" t="n">
        <v>-0.0519</v>
      </c>
    </row>
    <row r="194">
      <c r="A194" t="inlineStr">
        <is>
          <t>2018Q1</t>
        </is>
      </c>
      <c r="B194" t="n">
        <v>2018</v>
      </c>
      <c r="C194" t="n">
        <v>-0.0355</v>
      </c>
      <c r="D194" t="n">
        <v>-0.1965</v>
      </c>
      <c r="E194" t="n">
        <v>-0.0295</v>
      </c>
      <c r="F194" t="n">
        <v>-0.0256</v>
      </c>
      <c r="G194" t="n">
        <v>0.0231</v>
      </c>
      <c r="H194" t="n">
        <v>-0.0323</v>
      </c>
    </row>
    <row r="195">
      <c r="A195" t="inlineStr">
        <is>
          <t>2018Q2</t>
        </is>
      </c>
      <c r="B195" t="n">
        <v>2018</v>
      </c>
      <c r="C195" t="n">
        <v>-0.1547</v>
      </c>
      <c r="D195" t="n">
        <v>-0.1861</v>
      </c>
      <c r="E195" t="n">
        <v>-0.1581</v>
      </c>
      <c r="F195" t="n">
        <v>-0.0184</v>
      </c>
      <c r="G195" t="n">
        <v>-0.1366</v>
      </c>
      <c r="H195" t="n">
        <v>-0.0286</v>
      </c>
    </row>
    <row r="196">
      <c r="A196" t="inlineStr">
        <is>
          <t>2018Q3</t>
        </is>
      </c>
      <c r="B196" t="n">
        <v>2018</v>
      </c>
      <c r="C196" t="n">
        <v>-0.1547</v>
      </c>
      <c r="D196" t="n">
        <v>-0.1884</v>
      </c>
      <c r="E196" t="n">
        <v>0.0602</v>
      </c>
      <c r="F196" t="n">
        <v>-0.0397</v>
      </c>
      <c r="G196" t="n">
        <v>-0.0318</v>
      </c>
      <c r="H196" t="n">
        <v>-0.0518</v>
      </c>
    </row>
    <row r="197">
      <c r="A197" t="inlineStr">
        <is>
          <t>2018Q4</t>
        </is>
      </c>
      <c r="B197" t="n">
        <v>2018</v>
      </c>
      <c r="C197" t="n">
        <v>-0.09030000000000001</v>
      </c>
      <c r="D197" t="n">
        <v>-0.1854</v>
      </c>
      <c r="E197" t="n">
        <v>-0.0626</v>
      </c>
      <c r="F197" t="n">
        <v>-0.0102</v>
      </c>
      <c r="G197" t="n">
        <v>-0.07829999999999999</v>
      </c>
      <c r="H197" t="n">
        <v>-0.0391</v>
      </c>
    </row>
    <row r="198">
      <c r="A198" t="inlineStr">
        <is>
          <t>2019Q1</t>
        </is>
      </c>
      <c r="B198" t="n">
        <v>2019</v>
      </c>
      <c r="C198" t="n">
        <v>-0.258</v>
      </c>
      <c r="D198" t="n">
        <v>-0.1795</v>
      </c>
      <c r="E198" t="n">
        <v>-0.0412</v>
      </c>
      <c r="F198" t="n">
        <v>-0.0063</v>
      </c>
      <c r="G198" t="n">
        <v>-0.1688</v>
      </c>
      <c r="H198" t="n">
        <v>-0.045</v>
      </c>
    </row>
    <row r="199">
      <c r="A199" t="inlineStr">
        <is>
          <t>2019Q2</t>
        </is>
      </c>
      <c r="B199" t="n">
        <v>2019</v>
      </c>
      <c r="C199" t="n">
        <v>-0.1701</v>
      </c>
      <c r="D199" t="n">
        <v>-0.183</v>
      </c>
      <c r="E199" t="n">
        <v>-0.0097</v>
      </c>
      <c r="F199" t="n">
        <v>0.007900000000000001</v>
      </c>
      <c r="G199" t="n">
        <v>-0.0388</v>
      </c>
      <c r="H199" t="n">
        <v>-0.0522</v>
      </c>
    </row>
    <row r="200">
      <c r="A200" t="inlineStr">
        <is>
          <t>2019Q3</t>
        </is>
      </c>
      <c r="B200" t="n">
        <v>2019</v>
      </c>
      <c r="C200" t="n">
        <v>-0.2798</v>
      </c>
      <c r="D200" t="n">
        <v>-0.1708</v>
      </c>
      <c r="E200" t="n">
        <v>-0.0843</v>
      </c>
      <c r="F200" t="n">
        <v>0.0219</v>
      </c>
      <c r="G200" t="n">
        <v>-0.1105</v>
      </c>
      <c r="H200" t="n">
        <v>-0.0466</v>
      </c>
    </row>
    <row r="201">
      <c r="A201" t="inlineStr">
        <is>
          <t>2019Q4</t>
        </is>
      </c>
      <c r="B201" t="n">
        <v>2019</v>
      </c>
      <c r="C201" t="n">
        <v>-0.3898</v>
      </c>
      <c r="D201" t="n">
        <v>-0.2002</v>
      </c>
      <c r="E201" t="n">
        <v>-0.1156</v>
      </c>
      <c r="F201" t="n">
        <v>-0.0038</v>
      </c>
      <c r="G201" t="n">
        <v>-0.1166</v>
      </c>
      <c r="H201" t="n">
        <v>-0.0619</v>
      </c>
    </row>
    <row r="202">
      <c r="A202" t="inlineStr">
        <is>
          <t>2020Q1</t>
        </is>
      </c>
      <c r="B202" t="n">
        <v>2020</v>
      </c>
      <c r="C202" t="n">
        <v>-0.1061</v>
      </c>
      <c r="D202" t="n">
        <v>-0.2083</v>
      </c>
      <c r="E202" t="n">
        <v>-0.0159</v>
      </c>
      <c r="F202" t="n">
        <v>-0.0188</v>
      </c>
      <c r="G202" t="n">
        <v>-0.0303</v>
      </c>
      <c r="H202" t="n">
        <v>-0.0755</v>
      </c>
    </row>
    <row r="203">
      <c r="A203" t="inlineStr">
        <is>
          <t>2020Q2</t>
        </is>
      </c>
      <c r="B203" t="n">
        <v>2020</v>
      </c>
      <c r="C203" t="n">
        <v>-0.1313</v>
      </c>
      <c r="D203" t="n">
        <v>-0.1873</v>
      </c>
      <c r="E203" t="n">
        <v>-0.066</v>
      </c>
      <c r="F203" t="n">
        <v>-0.002</v>
      </c>
      <c r="G203" t="n">
        <v>-0.0994</v>
      </c>
      <c r="H203" t="n">
        <v>-0.054</v>
      </c>
    </row>
    <row r="204">
      <c r="A204" t="inlineStr">
        <is>
          <t>2020Q3</t>
        </is>
      </c>
      <c r="B204" t="n">
        <v>2020</v>
      </c>
      <c r="C204" t="n">
        <v>-0.0418</v>
      </c>
      <c r="D204" t="n">
        <v>-0.1764</v>
      </c>
      <c r="E204" t="n">
        <v>-0.0901</v>
      </c>
      <c r="F204" t="n">
        <v>-0.0253</v>
      </c>
      <c r="G204" t="n">
        <v>-0.0824</v>
      </c>
      <c r="H204" t="n">
        <v>-0.0612</v>
      </c>
    </row>
    <row r="205">
      <c r="A205" t="inlineStr">
        <is>
          <t>2020Q4</t>
        </is>
      </c>
      <c r="B205" t="n">
        <v>2020</v>
      </c>
      <c r="C205" t="n">
        <v>-0.0253</v>
      </c>
      <c r="D205" t="n">
        <v>-0.1656</v>
      </c>
      <c r="E205" t="n">
        <v>-0.1061</v>
      </c>
      <c r="F205" t="n">
        <v>-0.0394</v>
      </c>
      <c r="G205" t="n">
        <v>-0.07199999999999999</v>
      </c>
      <c r="H205" t="n">
        <v>-0.0615</v>
      </c>
    </row>
    <row r="206">
      <c r="A206" t="inlineStr">
        <is>
          <t>2021Q1</t>
        </is>
      </c>
      <c r="B206" t="n">
        <v>2021</v>
      </c>
      <c r="C206" t="n">
        <v>0.08359999999999999</v>
      </c>
      <c r="D206" t="n">
        <v>-0.1531</v>
      </c>
      <c r="E206" t="n">
        <v>-0.0423</v>
      </c>
      <c r="F206" t="n">
        <v>-0.0599</v>
      </c>
      <c r="G206" t="n">
        <v>-0.0122</v>
      </c>
      <c r="H206" t="n">
        <v>-0.0785</v>
      </c>
    </row>
    <row r="207">
      <c r="A207" t="inlineStr">
        <is>
          <t>2021Q2</t>
        </is>
      </c>
      <c r="B207" t="n">
        <v>2021</v>
      </c>
      <c r="C207" t="n">
        <v>0.1296</v>
      </c>
      <c r="D207" t="n">
        <v>-0.1432</v>
      </c>
      <c r="E207" t="n">
        <v>0.0352</v>
      </c>
      <c r="F207" t="n">
        <v>-0.061</v>
      </c>
      <c r="G207" t="n">
        <v>0.0003</v>
      </c>
      <c r="H207" t="n">
        <v>-0.0815</v>
      </c>
    </row>
    <row r="208">
      <c r="A208" t="inlineStr">
        <is>
          <t>2021Q3</t>
        </is>
      </c>
      <c r="B208" t="n">
        <v>2021</v>
      </c>
      <c r="C208" t="n">
        <v>-0.1258</v>
      </c>
      <c r="D208" t="n">
        <v>-0.1195</v>
      </c>
      <c r="E208" t="n">
        <v>-0.0312</v>
      </c>
      <c r="F208" t="n">
        <v>-0.0449</v>
      </c>
      <c r="G208" t="n">
        <v>0.0303</v>
      </c>
      <c r="H208" t="n">
        <v>-0.0701</v>
      </c>
    </row>
    <row r="209">
      <c r="A209" t="inlineStr">
        <is>
          <t>2021Q4</t>
        </is>
      </c>
      <c r="B209" t="n">
        <v>2021</v>
      </c>
      <c r="C209" t="n">
        <v>-0.2134</v>
      </c>
      <c r="D209" t="n">
        <v>-0.1171</v>
      </c>
      <c r="E209" t="n">
        <v>-0.3106</v>
      </c>
      <c r="F209" t="n">
        <v>-0.0525</v>
      </c>
      <c r="G209" t="n">
        <v>-0.1108</v>
      </c>
      <c r="H209" t="n">
        <v>-0.0649</v>
      </c>
    </row>
    <row r="210">
      <c r="A210" t="inlineStr">
        <is>
          <t>2022Q1</t>
        </is>
      </c>
      <c r="B210" t="n">
        <v>2022</v>
      </c>
      <c r="C210" t="n">
        <v>-0.119</v>
      </c>
      <c r="D210" t="n">
        <v>-0.1273</v>
      </c>
      <c r="E210" t="n">
        <v>-0.1574</v>
      </c>
      <c r="F210" t="n">
        <v>-0.0731</v>
      </c>
      <c r="G210" t="n">
        <v>-0.152</v>
      </c>
      <c r="H210" t="n">
        <v>-0.06759999999999999</v>
      </c>
    </row>
    <row r="211">
      <c r="A211" t="inlineStr">
        <is>
          <t>2022Q2</t>
        </is>
      </c>
      <c r="B211" t="n">
        <v>2022</v>
      </c>
      <c r="C211" t="n">
        <v>0.022</v>
      </c>
      <c r="D211" t="n">
        <v>-0.1158</v>
      </c>
      <c r="E211" t="n">
        <v>-0.1274</v>
      </c>
      <c r="F211" t="n">
        <v>-0.0828</v>
      </c>
      <c r="G211" t="n">
        <v>-0.015</v>
      </c>
      <c r="H211" t="n">
        <v>-0.06619999999999999</v>
      </c>
    </row>
    <row r="212">
      <c r="A212" t="inlineStr">
        <is>
          <t>2022Q3</t>
        </is>
      </c>
      <c r="B212" t="n">
        <v>2022</v>
      </c>
      <c r="C212" t="n">
        <v>0.148</v>
      </c>
      <c r="D212" t="n">
        <v>-0.0998</v>
      </c>
      <c r="E212" t="n">
        <v>0.2034</v>
      </c>
      <c r="F212" t="n">
        <v>-0.0926</v>
      </c>
      <c r="G212" t="n">
        <v>0.2194</v>
      </c>
      <c r="H212" t="n">
        <v>-0.06419999999999999</v>
      </c>
    </row>
    <row r="213">
      <c r="A213" t="inlineStr">
        <is>
          <t>2022Q4</t>
        </is>
      </c>
      <c r="B213" t="n">
        <v>2022</v>
      </c>
      <c r="C213" t="n">
        <v>0.2194</v>
      </c>
      <c r="D213" t="n">
        <v>-0.0641</v>
      </c>
      <c r="E213" t="n">
        <v>0.1963</v>
      </c>
      <c r="F213" t="n">
        <v>-0.0687</v>
      </c>
      <c r="G213" t="n">
        <v>0.4615</v>
      </c>
      <c r="H213" t="n">
        <v>-0.0367</v>
      </c>
    </row>
    <row r="214">
      <c r="A214" t="inlineStr">
        <is>
          <t>2023Q1</t>
        </is>
      </c>
      <c r="B214" t="n">
        <v>2023</v>
      </c>
      <c r="C214" t="n">
        <v>-0.1223</v>
      </c>
      <c r="D214" t="n">
        <v>-0.0133</v>
      </c>
      <c r="E214" t="n">
        <v>-0.3216</v>
      </c>
      <c r="F214" t="n">
        <v>-0.0427</v>
      </c>
      <c r="G214" t="n">
        <v>-0.3404</v>
      </c>
      <c r="H214" t="n">
        <v>0.0114</v>
      </c>
    </row>
    <row r="215">
      <c r="A215" t="inlineStr">
        <is>
          <t>2023Q2</t>
        </is>
      </c>
      <c r="B215" t="n">
        <v>2023</v>
      </c>
      <c r="C215" t="n">
        <v>-0.2727</v>
      </c>
      <c r="D215" t="n">
        <v>-0.0147</v>
      </c>
      <c r="E215" t="n">
        <v>-0.1026</v>
      </c>
      <c r="F215" t="n">
        <v>-0.06809999999999999</v>
      </c>
      <c r="G215" t="n">
        <v>-0.3259</v>
      </c>
      <c r="H215" t="n">
        <v>-0.0144</v>
      </c>
    </row>
    <row r="216">
      <c r="A216" t="inlineStr">
        <is>
          <t>2023Q3</t>
        </is>
      </c>
      <c r="B216" t="n">
        <v>2023</v>
      </c>
      <c r="C216" t="n">
        <v>0.5026</v>
      </c>
      <c r="D216" t="n">
        <v>-0.0265</v>
      </c>
      <c r="E216" t="n">
        <v>0.5935</v>
      </c>
      <c r="F216" t="n">
        <v>-0.0712</v>
      </c>
      <c r="G216" t="n">
        <v>0.3573</v>
      </c>
      <c r="H216" t="n">
        <v>-0.0333</v>
      </c>
    </row>
    <row r="217">
      <c r="A217" t="inlineStr">
        <is>
          <t>2023Q4</t>
        </is>
      </c>
      <c r="B217" t="n">
        <v>2023</v>
      </c>
      <c r="C217" t="n">
        <v>0.4445</v>
      </c>
      <c r="D217" t="n">
        <v>0.0189</v>
      </c>
      <c r="E217" t="n">
        <v>0.055</v>
      </c>
      <c r="F217" t="n">
        <v>-0.0142</v>
      </c>
      <c r="G217" t="n">
        <v>0.183</v>
      </c>
      <c r="H217" t="n">
        <v>0.0034</v>
      </c>
    </row>
    <row r="218">
      <c r="A218" t="inlineStr">
        <is>
          <t>2024Q1</t>
        </is>
      </c>
      <c r="B218" t="n">
        <v>2024</v>
      </c>
      <c r="C218" t="n">
        <v>0.0455</v>
      </c>
      <c r="D218" t="n">
        <v>0.0581</v>
      </c>
      <c r="E218" t="n">
        <v>0.3038</v>
      </c>
      <c r="F218" t="n">
        <v>-0.0008</v>
      </c>
      <c r="G218" t="n">
        <v>0.0793</v>
      </c>
      <c r="H218" t="n">
        <v>0.0246</v>
      </c>
    </row>
    <row r="219">
      <c r="A219" t="inlineStr">
        <is>
          <t>2024Q2</t>
        </is>
      </c>
      <c r="B219" t="n">
        <v>2024</v>
      </c>
      <c r="C219" t="n">
        <v>0.2968</v>
      </c>
      <c r="D219" t="n">
        <v>0.0549</v>
      </c>
      <c r="E219" t="n">
        <v>0.4878</v>
      </c>
      <c r="F219" t="n">
        <v>0.028</v>
      </c>
      <c r="G219" t="n">
        <v>0.1742</v>
      </c>
      <c r="H219" t="n">
        <v>0.0322</v>
      </c>
    </row>
    <row r="220">
      <c r="A220" t="inlineStr">
        <is>
          <t>2024Q3</t>
        </is>
      </c>
      <c r="B220" t="n">
        <v>2024</v>
      </c>
      <c r="C220" t="n">
        <v>-0.0766</v>
      </c>
      <c r="D220" t="n">
        <v>0.0688</v>
      </c>
      <c r="E220" t="n">
        <v>-0.0994</v>
      </c>
      <c r="F220" t="n">
        <v>0.0658</v>
      </c>
      <c r="G220" t="n">
        <v>-0.1492</v>
      </c>
      <c r="H220" t="n">
        <v>0.0467</v>
      </c>
    </row>
    <row r="221">
      <c r="A221" t="inlineStr">
        <is>
          <t>2024Q4</t>
        </is>
      </c>
      <c r="B221" t="n">
        <v>2024</v>
      </c>
      <c r="C221" t="n">
        <v>0.0395</v>
      </c>
      <c r="D221" t="n">
        <v>0.07290000000000001</v>
      </c>
      <c r="E221" t="n">
        <v>0.2377</v>
      </c>
      <c r="F221" t="n">
        <v>0.0601</v>
      </c>
      <c r="G221" t="n">
        <v>0.1344</v>
      </c>
      <c r="H221" t="n">
        <v>0.0318</v>
      </c>
    </row>
    <row r="222">
      <c r="A222" t="inlineStr">
        <is>
          <t>2025Q1</t>
        </is>
      </c>
      <c r="B222" t="n">
        <v>2025</v>
      </c>
      <c r="C222" t="n">
        <v>0.0771</v>
      </c>
      <c r="D222" t="n">
        <v>0.094</v>
      </c>
      <c r="E222" t="n">
        <v>0.2516</v>
      </c>
      <c r="F222" t="n">
        <v>0.1058</v>
      </c>
      <c r="G222" t="n">
        <v>0.0693</v>
      </c>
      <c r="H222" t="n">
        <v>0.0522</v>
      </c>
    </row>
    <row r="223">
      <c r="A223" t="inlineStr">
        <is>
          <t>2025Q2</t>
        </is>
      </c>
      <c r="B223" t="n">
        <v>2025</v>
      </c>
      <c r="C223" t="n">
        <v>-0.06469999999999999</v>
      </c>
      <c r="D223" t="n">
        <v>0.1103</v>
      </c>
      <c r="E223" t="n">
        <v>0.0479</v>
      </c>
      <c r="F223" t="n">
        <v>0.1398</v>
      </c>
      <c r="G223" t="n">
        <v>-0.1436</v>
      </c>
      <c r="H223" t="n">
        <v>0.0707</v>
      </c>
    </row>
    <row r="224">
      <c r="A224" t="inlineStr">
        <is>
          <t>2025Q3</t>
        </is>
      </c>
      <c r="B224" t="n">
        <v>2025</v>
      </c>
      <c r="C224" t="n">
        <v>-0.0648</v>
      </c>
      <c r="D224" t="n">
        <v>0.1031</v>
      </c>
      <c r="E224" t="n">
        <v>0.23</v>
      </c>
      <c r="F224" t="n">
        <v>0.1545</v>
      </c>
      <c r="G224" t="n">
        <v>-0.0063</v>
      </c>
      <c r="H224" t="n">
        <v>0.0599</v>
      </c>
    </row>
    <row r="225">
      <c r="A225" t="inlineStr">
        <is>
          <t>2025Q4</t>
        </is>
      </c>
      <c r="B225" t="n">
        <v>2025</v>
      </c>
      <c r="C225" t="n">
        <v>-0.0925</v>
      </c>
      <c r="D225" t="n">
        <v>0.0854</v>
      </c>
      <c r="E225" t="n">
        <v>0.3014</v>
      </c>
      <c r="F225" t="n">
        <v>0.1567</v>
      </c>
      <c r="G225" t="n">
        <v>0.0353</v>
      </c>
      <c r="H225" t="n">
        <v>0.0411</v>
      </c>
    </row>
    <row r="226">
      <c r="A226" t="inlineStr">
        <is>
          <t>2026Q1</t>
        </is>
      </c>
      <c r="B226" t="n">
        <v>2026</v>
      </c>
      <c r="C226" t="n">
        <v>0.1372</v>
      </c>
      <c r="D226" t="n">
        <v>0.0594</v>
      </c>
      <c r="E226" t="n">
        <v>0.4436</v>
      </c>
      <c r="F226" t="n">
        <v>0.1654</v>
      </c>
      <c r="G226" t="n">
        <v>0.2181</v>
      </c>
      <c r="H226" t="n">
        <v>0.0056</v>
      </c>
    </row>
    <row r="227">
      <c r="A227" t="inlineStr">
        <is>
          <t>2026Q2</t>
        </is>
      </c>
      <c r="B227" t="n">
        <v>2026</v>
      </c>
      <c r="C227" t="n">
        <v>0.3214</v>
      </c>
      <c r="D227" t="n">
        <v>0.081</v>
      </c>
      <c r="E227" t="n">
        <v>0.4597</v>
      </c>
      <c r="F227" t="n">
        <v>0.2292</v>
      </c>
      <c r="G227" t="n">
        <v>0.2872</v>
      </c>
      <c r="H227" t="n">
        <v>0.0522</v>
      </c>
    </row>
    <row r="228">
      <c r="A228" t="inlineStr">
        <is>
          <t>2026Q3</t>
        </is>
      </c>
      <c r="B228" t="n">
        <v>2026</v>
      </c>
      <c r="C228" t="n">
        <v>0.3527</v>
      </c>
      <c r="D228" t="n">
        <v>0.1305</v>
      </c>
      <c r="E228" t="n">
        <v>0.4752</v>
      </c>
      <c r="F228" t="n">
        <v>0.2761</v>
      </c>
      <c r="G228" t="n">
        <v>0.3099</v>
      </c>
      <c r="H228" t="n">
        <v>0.1032</v>
      </c>
    </row>
    <row r="229">
      <c r="A229" t="inlineStr">
        <is>
          <t>2026Q4</t>
        </is>
      </c>
      <c r="B229" t="n">
        <v>2026</v>
      </c>
      <c r="C229" t="inlineStr"/>
      <c r="D229" t="n">
        <v>0.118</v>
      </c>
      <c r="E229" t="n">
        <v>0.4014</v>
      </c>
      <c r="F229" t="n">
        <v>0.2662</v>
      </c>
      <c r="G229" t="n">
        <v>0.265</v>
      </c>
      <c r="H229" t="n">
        <v>0.0993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quarter</t>
        </is>
      </c>
      <c r="B1" s="1" t="inlineStr">
        <is>
          <t>year</t>
        </is>
      </c>
      <c r="C1" s="1" t="inlineStr">
        <is>
          <t>US_real</t>
        </is>
      </c>
      <c r="D1" s="1" t="inlineStr">
        <is>
          <t>US_real_MA3yr</t>
        </is>
      </c>
      <c r="E1" s="1" t="inlineStr">
        <is>
          <t>UK_real</t>
        </is>
      </c>
      <c r="F1" s="1" t="inlineStr">
        <is>
          <t>UK_real_MA3yr</t>
        </is>
      </c>
      <c r="G1" s="1" t="inlineStr">
        <is>
          <t>Europe_real</t>
        </is>
      </c>
      <c r="H1" s="1" t="inlineStr">
        <is>
          <t>Europe_real_MA3yr</t>
        </is>
      </c>
    </row>
    <row r="2">
      <c r="A2" t="inlineStr">
        <is>
          <t>1970Q1</t>
        </is>
      </c>
      <c r="B2" t="n">
        <v>1970</v>
      </c>
      <c r="C2" t="inlineStr"/>
      <c r="D2" t="inlineStr"/>
      <c r="E2" t="inlineStr"/>
      <c r="F2" t="inlineStr"/>
      <c r="G2" t="inlineStr"/>
      <c r="H2" t="inlineStr"/>
    </row>
    <row r="3">
      <c r="A3" t="inlineStr">
        <is>
          <t>1970Q2</t>
        </is>
      </c>
      <c r="B3" t="n">
        <v>1970</v>
      </c>
      <c r="C3" t="inlineStr"/>
      <c r="D3" t="inlineStr"/>
      <c r="E3" t="inlineStr"/>
      <c r="F3" t="inlineStr"/>
      <c r="G3" t="inlineStr"/>
      <c r="H3" t="inlineStr"/>
    </row>
    <row r="4">
      <c r="A4" t="inlineStr">
        <is>
          <t>1970Q3</t>
        </is>
      </c>
      <c r="B4" t="n">
        <v>1970</v>
      </c>
      <c r="C4" t="inlineStr"/>
      <c r="D4" t="inlineStr"/>
      <c r="E4" t="inlineStr"/>
      <c r="F4" t="inlineStr"/>
      <c r="G4" t="inlineStr"/>
      <c r="H4" t="inlineStr"/>
    </row>
    <row r="5">
      <c r="A5" t="inlineStr">
        <is>
          <t>1970Q4</t>
        </is>
      </c>
      <c r="B5" t="n">
        <v>1970</v>
      </c>
      <c r="C5" t="inlineStr"/>
      <c r="D5" t="inlineStr"/>
      <c r="E5" t="inlineStr"/>
      <c r="F5" t="inlineStr"/>
      <c r="G5" t="inlineStr"/>
      <c r="H5" t="inlineStr"/>
    </row>
    <row r="6">
      <c r="A6" t="inlineStr">
        <is>
          <t>1971Q1</t>
        </is>
      </c>
      <c r="B6" t="n">
        <v>1971</v>
      </c>
      <c r="C6" t="inlineStr"/>
      <c r="D6" t="inlineStr"/>
      <c r="E6" t="inlineStr"/>
      <c r="F6" t="inlineStr"/>
      <c r="G6" t="inlineStr"/>
      <c r="H6" t="inlineStr"/>
    </row>
    <row r="7">
      <c r="A7" t="inlineStr">
        <is>
          <t>1971Q2</t>
        </is>
      </c>
      <c r="B7" t="n">
        <v>1971</v>
      </c>
      <c r="C7" t="inlineStr"/>
      <c r="D7" t="inlineStr"/>
      <c r="E7" t="inlineStr"/>
      <c r="F7" t="inlineStr"/>
      <c r="G7" t="inlineStr"/>
      <c r="H7" t="inlineStr"/>
    </row>
    <row r="8">
      <c r="A8" t="inlineStr">
        <is>
          <t>1971Q3</t>
        </is>
      </c>
      <c r="B8" t="n">
        <v>1971</v>
      </c>
      <c r="C8" t="inlineStr"/>
      <c r="D8" t="inlineStr"/>
      <c r="E8" t="inlineStr"/>
      <c r="F8" t="inlineStr"/>
      <c r="G8" t="inlineStr"/>
      <c r="H8" t="inlineStr"/>
    </row>
    <row r="9">
      <c r="A9" t="inlineStr">
        <is>
          <t>1971Q4</t>
        </is>
      </c>
      <c r="B9" t="n">
        <v>1971</v>
      </c>
      <c r="C9" t="inlineStr"/>
      <c r="D9" t="inlineStr"/>
      <c r="E9" t="inlineStr"/>
      <c r="F9" t="inlineStr"/>
      <c r="G9" t="inlineStr"/>
      <c r="H9" t="inlineStr"/>
    </row>
    <row r="10">
      <c r="A10" t="inlineStr">
        <is>
          <t>1972Q1</t>
        </is>
      </c>
      <c r="B10" t="n">
        <v>1972</v>
      </c>
      <c r="C10" t="inlineStr"/>
      <c r="D10" t="inlineStr"/>
      <c r="E10" t="inlineStr"/>
      <c r="F10" t="inlineStr"/>
      <c r="G10" t="inlineStr"/>
      <c r="H10" t="inlineStr"/>
    </row>
    <row r="11">
      <c r="A11" t="inlineStr">
        <is>
          <t>1972Q2</t>
        </is>
      </c>
      <c r="B11" t="n">
        <v>1972</v>
      </c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>1972Q3</t>
        </is>
      </c>
      <c r="B12" t="n">
        <v>1972</v>
      </c>
      <c r="C12" t="inlineStr"/>
      <c r="D12" t="inlineStr"/>
      <c r="E12" t="inlineStr"/>
      <c r="F12" t="inlineStr"/>
      <c r="G12" t="inlineStr"/>
      <c r="H12" t="inlineStr"/>
    </row>
    <row r="13">
      <c r="A13" t="inlineStr">
        <is>
          <t>1972Q4</t>
        </is>
      </c>
      <c r="B13" t="n">
        <v>1972</v>
      </c>
      <c r="C13" t="inlineStr"/>
      <c r="D13" t="inlineStr"/>
      <c r="E13" t="inlineStr"/>
      <c r="F13" t="inlineStr"/>
      <c r="G13" t="inlineStr"/>
      <c r="H13" t="inlineStr"/>
    </row>
    <row r="14">
      <c r="A14" t="inlineStr">
        <is>
          <t>1973Q1</t>
        </is>
      </c>
      <c r="B14" t="n">
        <v>1973</v>
      </c>
      <c r="C14" t="inlineStr"/>
      <c r="D14" t="inlineStr"/>
      <c r="E14" t="inlineStr"/>
      <c r="F14" t="inlineStr"/>
      <c r="G14" t="inlineStr"/>
      <c r="H14" t="inlineStr"/>
    </row>
    <row r="15">
      <c r="A15" t="inlineStr">
        <is>
          <t>1973Q2</t>
        </is>
      </c>
      <c r="B15" t="n">
        <v>1973</v>
      </c>
      <c r="C15" t="inlineStr"/>
      <c r="D15" t="inlineStr"/>
      <c r="E15" t="inlineStr"/>
      <c r="F15" t="inlineStr"/>
      <c r="G15" t="inlineStr"/>
      <c r="H15" t="inlineStr"/>
    </row>
    <row r="16">
      <c r="A16" t="inlineStr">
        <is>
          <t>1973Q3</t>
        </is>
      </c>
      <c r="B16" t="n">
        <v>1973</v>
      </c>
      <c r="C16" t="inlineStr"/>
      <c r="D16" t="inlineStr"/>
      <c r="E16" t="inlineStr"/>
      <c r="F16" t="inlineStr"/>
      <c r="G16" t="inlineStr"/>
      <c r="H16" t="inlineStr"/>
    </row>
    <row r="17">
      <c r="A17" t="inlineStr">
        <is>
          <t>1973Q4</t>
        </is>
      </c>
      <c r="B17" t="n">
        <v>1973</v>
      </c>
      <c r="C17" t="inlineStr"/>
      <c r="D17" t="inlineStr"/>
      <c r="E17" t="inlineStr"/>
      <c r="F17" t="inlineStr"/>
      <c r="G17" t="inlineStr"/>
      <c r="H17" t="inlineStr"/>
    </row>
    <row r="18">
      <c r="A18" t="inlineStr">
        <is>
          <t>1974Q1</t>
        </is>
      </c>
      <c r="B18" t="n">
        <v>1974</v>
      </c>
      <c r="C18" t="inlineStr"/>
      <c r="D18" t="inlineStr"/>
      <c r="E18" t="inlineStr"/>
      <c r="F18" t="inlineStr"/>
      <c r="G18" t="inlineStr"/>
      <c r="H18" t="inlineStr"/>
    </row>
    <row r="19">
      <c r="A19" t="inlineStr">
        <is>
          <t>1974Q2</t>
        </is>
      </c>
      <c r="B19" t="n">
        <v>1974</v>
      </c>
      <c r="C19" t="inlineStr"/>
      <c r="D19" t="inlineStr"/>
      <c r="E19" t="inlineStr"/>
      <c r="F19" t="inlineStr"/>
      <c r="G19" t="inlineStr"/>
      <c r="H19" t="inlineStr"/>
    </row>
    <row r="20">
      <c r="A20" t="inlineStr">
        <is>
          <t>1974Q3</t>
        </is>
      </c>
      <c r="B20" t="n">
        <v>1974</v>
      </c>
      <c r="C20" t="inlineStr"/>
      <c r="D20" t="inlineStr"/>
      <c r="E20" t="inlineStr"/>
      <c r="F20" t="inlineStr"/>
      <c r="G20" t="inlineStr"/>
      <c r="H20" t="inlineStr"/>
    </row>
    <row r="21">
      <c r="A21" t="inlineStr">
        <is>
          <t>1974Q4</t>
        </is>
      </c>
      <c r="B21" t="n">
        <v>1974</v>
      </c>
      <c r="C21" t="inlineStr"/>
      <c r="D21" t="inlineStr"/>
      <c r="E21" t="inlineStr"/>
      <c r="F21" t="inlineStr"/>
      <c r="G21" t="inlineStr"/>
      <c r="H21" t="inlineStr"/>
    </row>
    <row r="22">
      <c r="A22" t="inlineStr">
        <is>
          <t>1975Q1</t>
        </is>
      </c>
      <c r="B22" t="n">
        <v>1975</v>
      </c>
      <c r="C22" t="inlineStr"/>
      <c r="D22" t="inlineStr"/>
      <c r="E22" t="inlineStr"/>
      <c r="F22" t="inlineStr"/>
      <c r="G22" t="inlineStr"/>
      <c r="H22" t="inlineStr"/>
    </row>
    <row r="23">
      <c r="A23" t="inlineStr">
        <is>
          <t>1975Q2</t>
        </is>
      </c>
      <c r="B23" t="n">
        <v>1975</v>
      </c>
      <c r="C23" t="inlineStr"/>
      <c r="D23" t="inlineStr"/>
      <c r="E23" t="inlineStr"/>
      <c r="F23" t="inlineStr"/>
      <c r="G23" t="inlineStr"/>
      <c r="H23" t="inlineStr"/>
    </row>
    <row r="24">
      <c r="A24" t="inlineStr">
        <is>
          <t>1975Q3</t>
        </is>
      </c>
      <c r="B24" t="n">
        <v>1975</v>
      </c>
      <c r="C24" t="inlineStr"/>
      <c r="D24" t="inlineStr"/>
      <c r="E24" t="inlineStr"/>
      <c r="F24" t="inlineStr"/>
      <c r="G24" t="inlineStr"/>
      <c r="H24" t="inlineStr"/>
    </row>
    <row r="25">
      <c r="A25" t="inlineStr">
        <is>
          <t>1975Q4</t>
        </is>
      </c>
      <c r="B25" t="n">
        <v>1975</v>
      </c>
      <c r="C25" t="inlineStr"/>
      <c r="D25" t="inlineStr"/>
      <c r="E25" t="inlineStr"/>
      <c r="F25" t="inlineStr"/>
      <c r="G25" t="inlineStr"/>
      <c r="H25" t="inlineStr"/>
    </row>
    <row r="26">
      <c r="A26" t="inlineStr">
        <is>
          <t>1976Q1</t>
        </is>
      </c>
      <c r="B26" t="n">
        <v>1976</v>
      </c>
      <c r="C26" t="inlineStr"/>
      <c r="D26" t="inlineStr"/>
      <c r="E26" t="inlineStr"/>
      <c r="F26" t="inlineStr"/>
      <c r="G26" t="inlineStr"/>
      <c r="H26" t="inlineStr"/>
    </row>
    <row r="27">
      <c r="A27" t="inlineStr">
        <is>
          <t>1976Q2</t>
        </is>
      </c>
      <c r="B27" t="n">
        <v>1976</v>
      </c>
      <c r="C27" t="inlineStr"/>
      <c r="D27" t="inlineStr"/>
      <c r="E27" t="inlineStr"/>
      <c r="F27" t="inlineStr"/>
      <c r="G27" t="inlineStr"/>
      <c r="H27" t="inlineStr"/>
    </row>
    <row r="28">
      <c r="A28" t="inlineStr">
        <is>
          <t>1976Q3</t>
        </is>
      </c>
      <c r="B28" t="n">
        <v>1976</v>
      </c>
      <c r="C28" t="inlineStr"/>
      <c r="D28" t="inlineStr"/>
      <c r="E28" t="inlineStr"/>
      <c r="F28" t="inlineStr"/>
      <c r="G28" t="inlineStr"/>
      <c r="H28" t="inlineStr"/>
    </row>
    <row r="29">
      <c r="A29" t="inlineStr">
        <is>
          <t>1976Q4</t>
        </is>
      </c>
      <c r="B29" t="n">
        <v>1976</v>
      </c>
      <c r="C29" t="inlineStr"/>
      <c r="D29" t="inlineStr"/>
      <c r="E29" t="inlineStr"/>
      <c r="F29" t="inlineStr"/>
      <c r="G29" t="inlineStr"/>
      <c r="H29" t="inlineStr"/>
    </row>
    <row r="30">
      <c r="A30" t="inlineStr">
        <is>
          <t>1977Q1</t>
        </is>
      </c>
      <c r="B30" t="n">
        <v>1977</v>
      </c>
      <c r="C30" t="inlineStr"/>
      <c r="D30" t="inlineStr"/>
      <c r="E30" t="inlineStr"/>
      <c r="F30" t="inlineStr"/>
      <c r="G30" t="inlineStr"/>
      <c r="H30" t="inlineStr"/>
    </row>
    <row r="31">
      <c r="A31" t="inlineStr">
        <is>
          <t>1977Q2</t>
        </is>
      </c>
      <c r="B31" t="n">
        <v>1977</v>
      </c>
      <c r="C31" t="inlineStr"/>
      <c r="D31" t="inlineStr"/>
      <c r="E31" t="inlineStr"/>
      <c r="F31" t="inlineStr"/>
      <c r="G31" t="inlineStr"/>
      <c r="H31" t="inlineStr"/>
    </row>
    <row r="32">
      <c r="A32" t="inlineStr">
        <is>
          <t>1977Q3</t>
        </is>
      </c>
      <c r="B32" t="n">
        <v>1977</v>
      </c>
      <c r="C32" t="inlineStr"/>
      <c r="D32" t="inlineStr"/>
      <c r="E32" t="inlineStr"/>
      <c r="F32" t="inlineStr"/>
      <c r="G32" t="inlineStr"/>
      <c r="H32" t="inlineStr"/>
    </row>
    <row r="33">
      <c r="A33" t="inlineStr">
        <is>
          <t>1977Q4</t>
        </is>
      </c>
      <c r="B33" t="n">
        <v>1977</v>
      </c>
      <c r="C33" t="inlineStr"/>
      <c r="D33" t="inlineStr"/>
      <c r="E33" t="inlineStr"/>
      <c r="F33" t="inlineStr"/>
      <c r="G33" t="inlineStr"/>
      <c r="H33" t="inlineStr"/>
    </row>
    <row r="34">
      <c r="A34" t="inlineStr">
        <is>
          <t>1978Q1</t>
        </is>
      </c>
      <c r="B34" t="n">
        <v>1978</v>
      </c>
      <c r="C34" t="inlineStr"/>
      <c r="D34" t="inlineStr"/>
      <c r="E34" t="inlineStr"/>
      <c r="F34" t="inlineStr"/>
      <c r="G34" t="inlineStr"/>
      <c r="H34" t="inlineStr"/>
    </row>
    <row r="35">
      <c r="A35" t="inlineStr">
        <is>
          <t>1978Q2</t>
        </is>
      </c>
      <c r="B35" t="n">
        <v>1978</v>
      </c>
      <c r="C35" t="inlineStr"/>
      <c r="D35" t="inlineStr"/>
      <c r="E35" t="inlineStr"/>
      <c r="F35" t="inlineStr"/>
      <c r="G35" t="inlineStr"/>
      <c r="H35" t="inlineStr"/>
    </row>
    <row r="36">
      <c r="A36" t="inlineStr">
        <is>
          <t>1978Q3</t>
        </is>
      </c>
      <c r="B36" t="n">
        <v>1978</v>
      </c>
      <c r="C36" t="inlineStr"/>
      <c r="D36" t="inlineStr"/>
      <c r="E36" t="inlineStr"/>
      <c r="F36" t="inlineStr"/>
      <c r="G36" t="inlineStr"/>
      <c r="H36" t="inlineStr"/>
    </row>
    <row r="37">
      <c r="A37" t="inlineStr">
        <is>
          <t>1978Q4</t>
        </is>
      </c>
      <c r="B37" t="n">
        <v>1978</v>
      </c>
      <c r="C37" t="inlineStr"/>
      <c r="D37" t="inlineStr"/>
      <c r="E37" t="inlineStr"/>
      <c r="F37" t="inlineStr"/>
      <c r="G37" t="inlineStr"/>
      <c r="H37" t="inlineStr"/>
    </row>
    <row r="38">
      <c r="A38" t="inlineStr">
        <is>
          <t>1979Q1</t>
        </is>
      </c>
      <c r="B38" t="n">
        <v>1979</v>
      </c>
      <c r="C38" t="inlineStr"/>
      <c r="D38" t="inlineStr"/>
      <c r="E38" t="inlineStr"/>
      <c r="F38" t="inlineStr"/>
      <c r="G38" t="inlineStr"/>
      <c r="H38" t="inlineStr"/>
    </row>
    <row r="39">
      <c r="A39" t="inlineStr">
        <is>
          <t>1979Q2</t>
        </is>
      </c>
      <c r="B39" t="n">
        <v>1979</v>
      </c>
      <c r="C39" t="inlineStr"/>
      <c r="D39" t="inlineStr"/>
      <c r="E39" t="inlineStr"/>
      <c r="F39" t="inlineStr"/>
      <c r="G39" t="inlineStr"/>
      <c r="H39" t="inlineStr"/>
    </row>
    <row r="40">
      <c r="A40" t="inlineStr">
        <is>
          <t>1979Q3</t>
        </is>
      </c>
      <c r="B40" t="n">
        <v>1979</v>
      </c>
      <c r="C40" t="inlineStr"/>
      <c r="D40" t="inlineStr"/>
      <c r="E40" t="inlineStr"/>
      <c r="F40" t="inlineStr"/>
      <c r="G40" t="inlineStr"/>
      <c r="H40" t="inlineStr"/>
    </row>
    <row r="41">
      <c r="A41" t="inlineStr">
        <is>
          <t>1979Q4</t>
        </is>
      </c>
      <c r="B41" t="n">
        <v>1979</v>
      </c>
      <c r="C41" t="inlineStr"/>
      <c r="D41" t="inlineStr"/>
      <c r="E41" t="inlineStr"/>
      <c r="F41" t="inlineStr"/>
      <c r="G41" t="inlineStr"/>
      <c r="H41" t="inlineStr"/>
    </row>
    <row r="42">
      <c r="A42" t="inlineStr">
        <is>
          <t>1980Q1</t>
        </is>
      </c>
      <c r="B42" t="n">
        <v>1980</v>
      </c>
      <c r="C42" t="inlineStr"/>
      <c r="D42" t="inlineStr"/>
      <c r="E42" t="inlineStr"/>
      <c r="F42" t="inlineStr"/>
      <c r="G42" t="inlineStr"/>
      <c r="H42" t="inlineStr"/>
    </row>
    <row r="43">
      <c r="A43" t="inlineStr">
        <is>
          <t>1980Q2</t>
        </is>
      </c>
      <c r="B43" t="n">
        <v>1980</v>
      </c>
      <c r="C43" t="inlineStr"/>
      <c r="D43" t="inlineStr"/>
      <c r="E43" t="inlineStr"/>
      <c r="F43" t="inlineStr"/>
      <c r="G43" t="inlineStr"/>
      <c r="H43" t="inlineStr"/>
    </row>
    <row r="44">
      <c r="A44" t="inlineStr">
        <is>
          <t>1980Q3</t>
        </is>
      </c>
      <c r="B44" t="n">
        <v>1980</v>
      </c>
      <c r="C44" t="inlineStr"/>
      <c r="D44" t="inlineStr"/>
      <c r="E44" t="inlineStr"/>
      <c r="F44" t="inlineStr"/>
      <c r="G44" t="inlineStr"/>
      <c r="H44" t="inlineStr"/>
    </row>
    <row r="45">
      <c r="A45" t="inlineStr">
        <is>
          <t>1980Q4</t>
        </is>
      </c>
      <c r="B45" t="n">
        <v>1980</v>
      </c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1981Q1</t>
        </is>
      </c>
      <c r="B46" t="n">
        <v>1981</v>
      </c>
      <c r="C46" t="inlineStr"/>
      <c r="D46" t="inlineStr"/>
      <c r="E46" t="inlineStr"/>
      <c r="F46" t="inlineStr"/>
      <c r="G46" t="inlineStr"/>
      <c r="H46" t="inlineStr"/>
    </row>
    <row r="47">
      <c r="A47" t="inlineStr">
        <is>
          <t>1981Q2</t>
        </is>
      </c>
      <c r="B47" t="n">
        <v>1981</v>
      </c>
      <c r="C47" t="inlineStr"/>
      <c r="D47" t="inlineStr"/>
      <c r="E47" t="inlineStr"/>
      <c r="F47" t="inlineStr"/>
      <c r="G47" t="inlineStr"/>
      <c r="H47" t="inlineStr"/>
    </row>
    <row r="48">
      <c r="A48" t="inlineStr">
        <is>
          <t>1981Q3</t>
        </is>
      </c>
      <c r="B48" t="n">
        <v>1981</v>
      </c>
      <c r="C48" t="inlineStr"/>
      <c r="D48" t="inlineStr"/>
      <c r="E48" t="inlineStr"/>
      <c r="F48" t="inlineStr"/>
      <c r="G48" t="inlineStr"/>
      <c r="H48" t="inlineStr"/>
    </row>
    <row r="49">
      <c r="A49" t="inlineStr">
        <is>
          <t>1981Q4</t>
        </is>
      </c>
      <c r="B49" t="n">
        <v>1981</v>
      </c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1982Q1</t>
        </is>
      </c>
      <c r="B50" t="n">
        <v>1982</v>
      </c>
      <c r="C50" t="inlineStr"/>
      <c r="D50" t="inlineStr"/>
      <c r="E50" t="inlineStr"/>
      <c r="F50" t="inlineStr"/>
      <c r="G50" t="inlineStr"/>
      <c r="H50" t="inlineStr"/>
    </row>
    <row r="51">
      <c r="A51" t="inlineStr">
        <is>
          <t>1982Q2</t>
        </is>
      </c>
      <c r="B51" t="n">
        <v>1982</v>
      </c>
      <c r="C51" t="inlineStr"/>
      <c r="D51" t="inlineStr"/>
      <c r="E51" t="inlineStr"/>
      <c r="F51" t="inlineStr"/>
      <c r="G51" t="inlineStr"/>
      <c r="H51" t="inlineStr"/>
    </row>
    <row r="52">
      <c r="A52" t="inlineStr">
        <is>
          <t>1982Q3</t>
        </is>
      </c>
      <c r="B52" t="n">
        <v>1982</v>
      </c>
      <c r="C52" t="inlineStr"/>
      <c r="D52" t="inlineStr"/>
      <c r="E52" t="inlineStr"/>
      <c r="F52" t="inlineStr"/>
      <c r="G52" t="inlineStr"/>
      <c r="H52" t="inlineStr"/>
    </row>
    <row r="53">
      <c r="A53" t="inlineStr">
        <is>
          <t>1982Q4</t>
        </is>
      </c>
      <c r="B53" t="n">
        <v>1982</v>
      </c>
      <c r="C53" t="inlineStr"/>
      <c r="D53" t="inlineStr"/>
      <c r="E53" t="inlineStr"/>
      <c r="F53" t="inlineStr"/>
      <c r="G53" t="inlineStr"/>
      <c r="H53" t="inlineStr"/>
    </row>
    <row r="54">
      <c r="A54" t="inlineStr">
        <is>
          <t>1983Q1</t>
        </is>
      </c>
      <c r="B54" t="n">
        <v>1983</v>
      </c>
      <c r="C54" t="inlineStr"/>
      <c r="D54" t="inlineStr"/>
      <c r="E54" t="inlineStr"/>
      <c r="F54" t="inlineStr"/>
      <c r="G54" t="inlineStr"/>
      <c r="H54" t="inlineStr"/>
    </row>
    <row r="55">
      <c r="A55" t="inlineStr">
        <is>
          <t>1983Q2</t>
        </is>
      </c>
      <c r="B55" t="n">
        <v>1983</v>
      </c>
      <c r="C55" t="inlineStr"/>
      <c r="D55" t="inlineStr"/>
      <c r="E55" t="inlineStr"/>
      <c r="F55" t="inlineStr"/>
      <c r="G55" t="inlineStr"/>
      <c r="H55" t="inlineStr"/>
    </row>
    <row r="56">
      <c r="A56" t="inlineStr">
        <is>
          <t>1983Q3</t>
        </is>
      </c>
      <c r="B56" t="n">
        <v>1983</v>
      </c>
      <c r="C56" t="inlineStr"/>
      <c r="D56" t="inlineStr"/>
      <c r="E56" t="inlineStr"/>
      <c r="F56" t="inlineStr"/>
      <c r="G56" t="inlineStr"/>
      <c r="H56" t="inlineStr"/>
    </row>
    <row r="57">
      <c r="A57" t="inlineStr">
        <is>
          <t>1983Q4</t>
        </is>
      </c>
      <c r="B57" t="n">
        <v>1983</v>
      </c>
      <c r="C57" t="inlineStr"/>
      <c r="D57" t="inlineStr"/>
      <c r="E57" t="inlineStr"/>
      <c r="F57" t="inlineStr"/>
      <c r="G57" t="inlineStr"/>
      <c r="H57" t="inlineStr"/>
    </row>
    <row r="58">
      <c r="A58" t="inlineStr">
        <is>
          <t>1984Q1</t>
        </is>
      </c>
      <c r="B58" t="n">
        <v>1984</v>
      </c>
      <c r="C58" t="inlineStr"/>
      <c r="D58" t="inlineStr"/>
      <c r="E58" t="inlineStr"/>
      <c r="F58" t="inlineStr"/>
      <c r="G58" t="inlineStr"/>
      <c r="H58" t="inlineStr"/>
    </row>
    <row r="59">
      <c r="A59" t="inlineStr">
        <is>
          <t>1984Q2</t>
        </is>
      </c>
      <c r="B59" t="n">
        <v>1984</v>
      </c>
      <c r="C59" t="inlineStr"/>
      <c r="D59" t="inlineStr"/>
      <c r="E59" t="inlineStr"/>
      <c r="F59" t="inlineStr"/>
      <c r="G59" t="inlineStr"/>
      <c r="H59" t="inlineStr"/>
    </row>
    <row r="60">
      <c r="A60" t="inlineStr">
        <is>
          <t>1984Q3</t>
        </is>
      </c>
      <c r="B60" t="n">
        <v>1984</v>
      </c>
      <c r="C60" t="inlineStr"/>
      <c r="D60" t="inlineStr"/>
      <c r="E60" t="inlineStr"/>
      <c r="F60" t="inlineStr"/>
      <c r="G60" t="inlineStr"/>
      <c r="H60" t="inlineStr"/>
    </row>
    <row r="61">
      <c r="A61" t="inlineStr">
        <is>
          <t>1984Q4</t>
        </is>
      </c>
      <c r="B61" t="n">
        <v>1984</v>
      </c>
      <c r="C61" t="inlineStr"/>
      <c r="D61" t="inlineStr"/>
      <c r="E61" t="inlineStr"/>
      <c r="F61" t="inlineStr"/>
      <c r="G61" t="inlineStr"/>
      <c r="H61" t="inlineStr"/>
    </row>
    <row r="62">
      <c r="A62" t="inlineStr">
        <is>
          <t>1985Q1</t>
        </is>
      </c>
      <c r="B62" t="n">
        <v>1985</v>
      </c>
      <c r="C62" t="inlineStr"/>
      <c r="D62" t="inlineStr"/>
      <c r="E62" t="n">
        <v>0.1453</v>
      </c>
      <c r="F62" t="inlineStr"/>
      <c r="G62" t="inlineStr"/>
      <c r="H62" t="inlineStr"/>
    </row>
    <row r="63">
      <c r="A63" t="inlineStr">
        <is>
          <t>1985Q2</t>
        </is>
      </c>
      <c r="B63" t="n">
        <v>1985</v>
      </c>
      <c r="C63" t="inlineStr"/>
      <c r="D63" t="inlineStr"/>
      <c r="E63" t="n">
        <v>0.0232</v>
      </c>
      <c r="F63" t="inlineStr"/>
      <c r="G63" t="inlineStr"/>
      <c r="H63" t="inlineStr"/>
    </row>
    <row r="64">
      <c r="A64" t="inlineStr">
        <is>
          <t>1985Q3</t>
        </is>
      </c>
      <c r="B64" t="n">
        <v>1985</v>
      </c>
      <c r="C64" t="inlineStr"/>
      <c r="D64" t="inlineStr"/>
      <c r="E64" t="n">
        <v>-0.0109</v>
      </c>
      <c r="F64" t="inlineStr"/>
      <c r="G64" t="inlineStr"/>
      <c r="H64" t="inlineStr"/>
    </row>
    <row r="65">
      <c r="A65" t="inlineStr">
        <is>
          <t>1985Q4</t>
        </is>
      </c>
      <c r="B65" t="n">
        <v>1985</v>
      </c>
      <c r="C65" t="inlineStr"/>
      <c r="D65" t="inlineStr"/>
      <c r="E65" t="n">
        <v>-0.008999999999999999</v>
      </c>
      <c r="F65" t="inlineStr"/>
      <c r="G65" t="inlineStr"/>
      <c r="H65" t="inlineStr"/>
    </row>
    <row r="66">
      <c r="A66" t="inlineStr">
        <is>
          <t>1986Q1</t>
        </is>
      </c>
      <c r="B66" t="n">
        <v>1986</v>
      </c>
      <c r="C66" t="inlineStr"/>
      <c r="D66" t="inlineStr"/>
      <c r="E66" t="n">
        <v>0.0551</v>
      </c>
      <c r="F66" t="inlineStr"/>
      <c r="G66" t="inlineStr"/>
      <c r="H66" t="inlineStr"/>
    </row>
    <row r="67">
      <c r="A67" t="inlineStr">
        <is>
          <t>1986Q2</t>
        </is>
      </c>
      <c r="B67" t="n">
        <v>1986</v>
      </c>
      <c r="C67" t="inlineStr"/>
      <c r="D67" t="inlineStr"/>
      <c r="E67" t="n">
        <v>-0.06270000000000001</v>
      </c>
      <c r="F67" t="inlineStr"/>
      <c r="G67" t="inlineStr"/>
      <c r="H67" t="inlineStr"/>
    </row>
    <row r="68">
      <c r="A68" t="inlineStr">
        <is>
          <t>1986Q3</t>
        </is>
      </c>
      <c r="B68" t="n">
        <v>1986</v>
      </c>
      <c r="C68" t="inlineStr"/>
      <c r="D68" t="inlineStr"/>
      <c r="E68" t="n">
        <v>0.0677</v>
      </c>
      <c r="F68" t="n">
        <v>0.0235</v>
      </c>
      <c r="G68" t="inlineStr"/>
      <c r="H68" t="inlineStr"/>
    </row>
    <row r="69">
      <c r="A69" t="inlineStr">
        <is>
          <t>1986Q4</t>
        </is>
      </c>
      <c r="B69" t="n">
        <v>1986</v>
      </c>
      <c r="C69" t="inlineStr"/>
      <c r="D69" t="inlineStr"/>
      <c r="E69" t="n">
        <v>-0.004</v>
      </c>
      <c r="F69" t="n">
        <v>0.0298</v>
      </c>
      <c r="G69" t="inlineStr"/>
      <c r="H69" t="inlineStr"/>
    </row>
    <row r="70">
      <c r="A70" t="inlineStr">
        <is>
          <t>1987Q1</t>
        </is>
      </c>
      <c r="B70" t="n">
        <v>1987</v>
      </c>
      <c r="C70" t="inlineStr"/>
      <c r="D70" t="inlineStr"/>
      <c r="E70" t="n">
        <v>0.0105</v>
      </c>
      <c r="F70" t="n">
        <v>0.0256</v>
      </c>
      <c r="G70" t="inlineStr"/>
      <c r="H70" t="inlineStr"/>
    </row>
    <row r="71">
      <c r="A71" t="inlineStr">
        <is>
          <t>1987Q2</t>
        </is>
      </c>
      <c r="B71" t="n">
        <v>1987</v>
      </c>
      <c r="C71" t="inlineStr"/>
      <c r="D71" t="inlineStr"/>
      <c r="E71" t="n">
        <v>0.0102</v>
      </c>
      <c r="F71" t="n">
        <v>0.0239</v>
      </c>
      <c r="G71" t="inlineStr"/>
      <c r="H71" t="inlineStr"/>
    </row>
    <row r="72">
      <c r="A72" t="inlineStr">
        <is>
          <t>1987Q3</t>
        </is>
      </c>
      <c r="B72" t="n">
        <v>1987</v>
      </c>
      <c r="C72" t="inlineStr"/>
      <c r="D72" t="inlineStr"/>
      <c r="E72" t="n">
        <v>0.1974</v>
      </c>
      <c r="F72" t="n">
        <v>0.0225</v>
      </c>
      <c r="G72" t="inlineStr"/>
      <c r="H72" t="inlineStr"/>
    </row>
    <row r="73">
      <c r="A73" t="inlineStr">
        <is>
          <t>1987Q4</t>
        </is>
      </c>
      <c r="B73" t="n">
        <v>1987</v>
      </c>
      <c r="C73" t="inlineStr"/>
      <c r="D73" t="inlineStr"/>
      <c r="E73" t="n">
        <v>-0.0476</v>
      </c>
      <c r="F73" t="n">
        <v>0.0384</v>
      </c>
      <c r="G73" t="inlineStr"/>
      <c r="H73" t="inlineStr"/>
    </row>
    <row r="74">
      <c r="A74" t="inlineStr">
        <is>
          <t>1988Q1</t>
        </is>
      </c>
      <c r="B74" t="n">
        <v>1988</v>
      </c>
      <c r="C74" t="inlineStr"/>
      <c r="D74" t="inlineStr"/>
      <c r="E74" t="n">
        <v>-0.0046</v>
      </c>
      <c r="F74" t="n">
        <v>0.0313</v>
      </c>
      <c r="G74" t="inlineStr"/>
      <c r="H74" t="inlineStr"/>
    </row>
    <row r="75">
      <c r="A75" t="inlineStr">
        <is>
          <t>1988Q2</t>
        </is>
      </c>
      <c r="B75" t="n">
        <v>1988</v>
      </c>
      <c r="C75" t="inlineStr"/>
      <c r="D75" t="inlineStr"/>
      <c r="E75" t="n">
        <v>0.1081</v>
      </c>
      <c r="F75" t="n">
        <v>0.0188</v>
      </c>
      <c r="G75" t="inlineStr"/>
      <c r="H75" t="inlineStr"/>
    </row>
    <row r="76">
      <c r="A76" t="inlineStr">
        <is>
          <t>1988Q3</t>
        </is>
      </c>
      <c r="B76" t="n">
        <v>1988</v>
      </c>
      <c r="C76" t="inlineStr"/>
      <c r="D76" t="inlineStr"/>
      <c r="E76" t="n">
        <v>0.0408</v>
      </c>
      <c r="F76" t="n">
        <v>0.0259</v>
      </c>
      <c r="G76" t="inlineStr"/>
      <c r="H76" t="inlineStr"/>
    </row>
    <row r="77">
      <c r="A77" t="inlineStr">
        <is>
          <t>1988Q4</t>
        </is>
      </c>
      <c r="B77" t="n">
        <v>1988</v>
      </c>
      <c r="C77" t="inlineStr"/>
      <c r="D77" t="inlineStr"/>
      <c r="E77" t="n">
        <v>0.124</v>
      </c>
      <c r="F77" t="n">
        <v>0.0302</v>
      </c>
      <c r="G77" t="inlineStr"/>
      <c r="H77" t="inlineStr"/>
    </row>
    <row r="78">
      <c r="A78" t="inlineStr">
        <is>
          <t>1989Q1</t>
        </is>
      </c>
      <c r="B78" t="n">
        <v>1989</v>
      </c>
      <c r="C78" t="inlineStr"/>
      <c r="D78" t="inlineStr"/>
      <c r="E78" t="n">
        <v>0.0482</v>
      </c>
      <c r="F78" t="n">
        <v>0.0412</v>
      </c>
      <c r="G78" t="inlineStr"/>
      <c r="H78" t="inlineStr"/>
    </row>
    <row r="79">
      <c r="A79" t="inlineStr">
        <is>
          <t>1989Q2</t>
        </is>
      </c>
      <c r="B79" t="n">
        <v>1989</v>
      </c>
      <c r="C79" t="inlineStr"/>
      <c r="D79" t="inlineStr"/>
      <c r="E79" t="n">
        <v>0.1073</v>
      </c>
      <c r="F79" t="n">
        <v>0.0407</v>
      </c>
      <c r="G79" t="inlineStr"/>
      <c r="H79" t="inlineStr"/>
    </row>
    <row r="80">
      <c r="A80" t="inlineStr">
        <is>
          <t>1989Q3</t>
        </is>
      </c>
      <c r="B80" t="n">
        <v>1989</v>
      </c>
      <c r="C80" t="inlineStr"/>
      <c r="D80" t="inlineStr"/>
      <c r="E80" t="n">
        <v>0.0853</v>
      </c>
      <c r="F80" t="n">
        <v>0.0548</v>
      </c>
      <c r="G80" t="inlineStr"/>
      <c r="H80" t="inlineStr"/>
    </row>
    <row r="81">
      <c r="A81" t="inlineStr">
        <is>
          <t>1989Q4</t>
        </is>
      </c>
      <c r="B81" t="n">
        <v>1989</v>
      </c>
      <c r="C81" t="inlineStr"/>
      <c r="D81" t="inlineStr"/>
      <c r="E81" t="n">
        <v>-0.0141</v>
      </c>
      <c r="F81" t="n">
        <v>0.0563</v>
      </c>
      <c r="G81" t="inlineStr"/>
      <c r="H81" t="inlineStr"/>
    </row>
    <row r="82">
      <c r="A82" t="inlineStr">
        <is>
          <t>1990Q1</t>
        </is>
      </c>
      <c r="B82" t="n">
        <v>1990</v>
      </c>
      <c r="C82" t="inlineStr"/>
      <c r="D82" t="inlineStr"/>
      <c r="E82" t="n">
        <v>0.034</v>
      </c>
      <c r="F82" t="n">
        <v>0.0555</v>
      </c>
      <c r="G82" t="inlineStr"/>
      <c r="H82" t="inlineStr"/>
    </row>
    <row r="83">
      <c r="A83" t="inlineStr">
        <is>
          <t>1990Q2</t>
        </is>
      </c>
      <c r="B83" t="n">
        <v>1990</v>
      </c>
      <c r="C83" t="inlineStr"/>
      <c r="D83" t="inlineStr"/>
      <c r="E83" t="n">
        <v>0.1675</v>
      </c>
      <c r="F83" t="n">
        <v>0.0574</v>
      </c>
      <c r="G83" t="inlineStr"/>
      <c r="H83" t="inlineStr"/>
    </row>
    <row r="84">
      <c r="A84" t="inlineStr">
        <is>
          <t>1990Q3</t>
        </is>
      </c>
      <c r="B84" t="n">
        <v>1990</v>
      </c>
      <c r="C84" t="inlineStr"/>
      <c r="D84" t="inlineStr"/>
      <c r="E84" t="n">
        <v>-0.1091</v>
      </c>
      <c r="F84" t="n">
        <v>0.07049999999999999</v>
      </c>
      <c r="G84" t="inlineStr"/>
      <c r="H84" t="inlineStr"/>
    </row>
    <row r="85">
      <c r="A85" t="inlineStr">
        <is>
          <t>1990Q4</t>
        </is>
      </c>
      <c r="B85" t="n">
        <v>1990</v>
      </c>
      <c r="C85" t="inlineStr"/>
      <c r="D85" t="inlineStr"/>
      <c r="E85" t="n">
        <v>0.1236</v>
      </c>
      <c r="F85" t="n">
        <v>0.045</v>
      </c>
      <c r="G85" t="inlineStr"/>
      <c r="H85" t="inlineStr"/>
    </row>
    <row r="86">
      <c r="A86" t="inlineStr">
        <is>
          <t>1991Q1</t>
        </is>
      </c>
      <c r="B86" t="n">
        <v>1991</v>
      </c>
      <c r="C86" t="inlineStr"/>
      <c r="D86" t="inlineStr"/>
      <c r="E86" t="n">
        <v>0.0147</v>
      </c>
      <c r="F86" t="n">
        <v>0.0592</v>
      </c>
      <c r="G86" t="inlineStr"/>
      <c r="H86" t="inlineStr"/>
    </row>
    <row r="87">
      <c r="A87" t="inlineStr">
        <is>
          <t>1991Q2</t>
        </is>
      </c>
      <c r="B87" t="n">
        <v>1991</v>
      </c>
      <c r="C87" t="inlineStr"/>
      <c r="D87" t="inlineStr"/>
      <c r="E87" t="n">
        <v>0.0383</v>
      </c>
      <c r="F87" t="n">
        <v>0.0608</v>
      </c>
      <c r="G87" t="inlineStr"/>
      <c r="H87" t="inlineStr"/>
    </row>
    <row r="88">
      <c r="A88" t="inlineStr">
        <is>
          <t>1991Q3</t>
        </is>
      </c>
      <c r="B88" t="n">
        <v>1991</v>
      </c>
      <c r="C88" t="inlineStr"/>
      <c r="D88" t="inlineStr"/>
      <c r="E88" t="n">
        <v>-0.0137</v>
      </c>
      <c r="F88" t="n">
        <v>0.055</v>
      </c>
      <c r="G88" t="inlineStr"/>
      <c r="H88" t="inlineStr"/>
    </row>
    <row r="89">
      <c r="A89" t="inlineStr">
        <is>
          <t>1991Q4</t>
        </is>
      </c>
      <c r="B89" t="n">
        <v>1991</v>
      </c>
      <c r="C89" t="inlineStr"/>
      <c r="D89" t="inlineStr"/>
      <c r="E89" t="n">
        <v>-0.0047</v>
      </c>
      <c r="F89" t="n">
        <v>0.0505</v>
      </c>
      <c r="G89" t="inlineStr"/>
      <c r="H89" t="inlineStr"/>
    </row>
    <row r="90">
      <c r="A90" t="inlineStr">
        <is>
          <t>1992Q1</t>
        </is>
      </c>
      <c r="B90" t="n">
        <v>1992</v>
      </c>
      <c r="C90" t="inlineStr"/>
      <c r="D90" t="inlineStr"/>
      <c r="E90" t="n">
        <v>0.1149</v>
      </c>
      <c r="F90" t="n">
        <v>0.0398</v>
      </c>
      <c r="G90" t="inlineStr"/>
      <c r="H90" t="inlineStr"/>
    </row>
    <row r="91">
      <c r="A91" t="inlineStr">
        <is>
          <t>1992Q2</t>
        </is>
      </c>
      <c r="B91" t="n">
        <v>1992</v>
      </c>
      <c r="C91" t="inlineStr"/>
      <c r="D91" t="inlineStr"/>
      <c r="E91" t="n">
        <v>-0.0161</v>
      </c>
      <c r="F91" t="n">
        <v>0.0453</v>
      </c>
      <c r="G91" t="inlineStr"/>
      <c r="H91" t="inlineStr"/>
    </row>
    <row r="92">
      <c r="A92" t="inlineStr">
        <is>
          <t>1992Q3</t>
        </is>
      </c>
      <c r="B92" t="n">
        <v>1992</v>
      </c>
      <c r="C92" t="inlineStr"/>
      <c r="D92" t="inlineStr"/>
      <c r="E92" t="n">
        <v>0.2579</v>
      </c>
      <c r="F92" t="n">
        <v>0.035</v>
      </c>
      <c r="G92" t="inlineStr"/>
      <c r="H92" t="inlineStr"/>
    </row>
    <row r="93">
      <c r="A93" t="inlineStr">
        <is>
          <t>1992Q4</t>
        </is>
      </c>
      <c r="B93" t="n">
        <v>1992</v>
      </c>
      <c r="C93" t="inlineStr"/>
      <c r="D93" t="inlineStr"/>
      <c r="E93" t="n">
        <v>0.0111</v>
      </c>
      <c r="F93" t="n">
        <v>0.0494</v>
      </c>
      <c r="G93" t="inlineStr"/>
      <c r="H93" t="inlineStr"/>
    </row>
    <row r="94">
      <c r="A94" t="inlineStr">
        <is>
          <t>1993Q1</t>
        </is>
      </c>
      <c r="B94" t="n">
        <v>1993</v>
      </c>
      <c r="C94" t="inlineStr"/>
      <c r="D94" t="inlineStr"/>
      <c r="E94" t="n">
        <v>0.0911</v>
      </c>
      <c r="F94" t="n">
        <v>0.0515</v>
      </c>
      <c r="G94" t="inlineStr"/>
      <c r="H94" t="inlineStr"/>
    </row>
    <row r="95">
      <c r="A95" t="inlineStr">
        <is>
          <t>1993Q2</t>
        </is>
      </c>
      <c r="B95" t="n">
        <v>1993</v>
      </c>
      <c r="C95" t="inlineStr"/>
      <c r="D95" t="inlineStr"/>
      <c r="E95" t="n">
        <v>0.0465</v>
      </c>
      <c r="F95" t="n">
        <v>0.0563</v>
      </c>
      <c r="G95" t="inlineStr"/>
      <c r="H95" t="inlineStr"/>
    </row>
    <row r="96">
      <c r="A96" t="inlineStr">
        <is>
          <t>1993Q3</t>
        </is>
      </c>
      <c r="B96" t="n">
        <v>1993</v>
      </c>
      <c r="C96" t="inlineStr"/>
      <c r="D96" t="inlineStr"/>
      <c r="E96" t="n">
        <v>0.041</v>
      </c>
      <c r="F96" t="n">
        <v>0.0462</v>
      </c>
      <c r="G96" t="inlineStr"/>
      <c r="H96" t="inlineStr"/>
    </row>
    <row r="97">
      <c r="A97" t="inlineStr">
        <is>
          <t>1993Q4</t>
        </is>
      </c>
      <c r="B97" t="n">
        <v>1993</v>
      </c>
      <c r="C97" t="inlineStr"/>
      <c r="D97" t="inlineStr"/>
      <c r="E97" t="n">
        <v>0.1139</v>
      </c>
      <c r="F97" t="n">
        <v>0.0587</v>
      </c>
      <c r="G97" t="inlineStr"/>
      <c r="H97" t="inlineStr"/>
    </row>
    <row r="98">
      <c r="A98" t="inlineStr">
        <is>
          <t>1994Q1</t>
        </is>
      </c>
      <c r="B98" t="n">
        <v>1994</v>
      </c>
      <c r="C98" t="inlineStr"/>
      <c r="D98" t="inlineStr"/>
      <c r="E98" t="n">
        <v>0.2189</v>
      </c>
      <c r="F98" t="n">
        <v>0.0579</v>
      </c>
      <c r="G98" t="inlineStr"/>
      <c r="H98" t="inlineStr"/>
    </row>
    <row r="99">
      <c r="A99" t="inlineStr">
        <is>
          <t>1994Q2</t>
        </is>
      </c>
      <c r="B99" t="n">
        <v>1994</v>
      </c>
      <c r="C99" t="inlineStr"/>
      <c r="D99" t="inlineStr"/>
      <c r="E99" t="n">
        <v>0.2316</v>
      </c>
      <c r="F99" t="n">
        <v>0.07489999999999999</v>
      </c>
      <c r="G99" t="inlineStr"/>
      <c r="H99" t="inlineStr"/>
    </row>
    <row r="100">
      <c r="A100" t="inlineStr">
        <is>
          <t>1994Q3</t>
        </is>
      </c>
      <c r="B100" t="n">
        <v>1994</v>
      </c>
      <c r="C100" t="inlineStr"/>
      <c r="D100" t="inlineStr"/>
      <c r="E100" t="n">
        <v>0.1334</v>
      </c>
      <c r="F100" t="n">
        <v>0.091</v>
      </c>
      <c r="G100" t="inlineStr"/>
      <c r="H100" t="inlineStr"/>
    </row>
    <row r="101">
      <c r="A101" t="inlineStr">
        <is>
          <t>1994Q4</t>
        </is>
      </c>
      <c r="B101" t="n">
        <v>1994</v>
      </c>
      <c r="C101" t="inlineStr"/>
      <c r="D101" t="inlineStr"/>
      <c r="E101" t="n">
        <v>0.0383</v>
      </c>
      <c r="F101" t="n">
        <v>0.1033</v>
      </c>
      <c r="G101" t="inlineStr"/>
      <c r="H101" t="inlineStr"/>
    </row>
    <row r="102">
      <c r="A102" t="inlineStr">
        <is>
          <t>1995Q1</t>
        </is>
      </c>
      <c r="B102" t="n">
        <v>1995</v>
      </c>
      <c r="C102" t="inlineStr"/>
      <c r="D102" t="inlineStr"/>
      <c r="E102" t="n">
        <v>0.1303</v>
      </c>
      <c r="F102" t="n">
        <v>0.1069</v>
      </c>
      <c r="G102" t="inlineStr"/>
      <c r="H102" t="inlineStr"/>
    </row>
    <row r="103">
      <c r="A103" t="inlineStr">
        <is>
          <t>1995Q2</t>
        </is>
      </c>
      <c r="B103" t="n">
        <v>1995</v>
      </c>
      <c r="C103" t="inlineStr"/>
      <c r="D103" t="inlineStr"/>
      <c r="E103" t="n">
        <v>0.3309</v>
      </c>
      <c r="F103" t="n">
        <v>0.1082</v>
      </c>
      <c r="G103" t="inlineStr"/>
      <c r="H103" t="inlineStr"/>
    </row>
    <row r="104">
      <c r="A104" t="inlineStr">
        <is>
          <t>1995Q3</t>
        </is>
      </c>
      <c r="B104" t="n">
        <v>1995</v>
      </c>
      <c r="C104" t="inlineStr"/>
      <c r="D104" t="inlineStr"/>
      <c r="E104" t="n">
        <v>0.215</v>
      </c>
      <c r="F104" t="n">
        <v>0.1371</v>
      </c>
      <c r="G104" t="inlineStr"/>
      <c r="H104" t="inlineStr"/>
    </row>
    <row r="105">
      <c r="A105" t="inlineStr">
        <is>
          <t>1995Q4</t>
        </is>
      </c>
      <c r="B105" t="n">
        <v>1995</v>
      </c>
      <c r="C105" t="inlineStr"/>
      <c r="D105" t="inlineStr"/>
      <c r="E105" t="n">
        <v>0.1653</v>
      </c>
      <c r="F105" t="n">
        <v>0.1335</v>
      </c>
      <c r="G105" t="inlineStr"/>
      <c r="H105" t="inlineStr"/>
    </row>
    <row r="106">
      <c r="A106" t="inlineStr">
        <is>
          <t>1996Q1</t>
        </is>
      </c>
      <c r="B106" t="n">
        <v>1996</v>
      </c>
      <c r="C106" t="inlineStr"/>
      <c r="D106" t="inlineStr"/>
      <c r="E106" t="n">
        <v>0.1761</v>
      </c>
      <c r="F106" t="n">
        <v>0.1464</v>
      </c>
      <c r="G106" t="inlineStr"/>
      <c r="H106" t="inlineStr"/>
    </row>
    <row r="107">
      <c r="A107" t="inlineStr">
        <is>
          <t>1996Q2</t>
        </is>
      </c>
      <c r="B107" t="n">
        <v>1996</v>
      </c>
      <c r="C107" t="inlineStr"/>
      <c r="D107" t="inlineStr"/>
      <c r="E107" t="n">
        <v>0.2094</v>
      </c>
      <c r="F107" t="n">
        <v>0.1534</v>
      </c>
      <c r="G107" t="inlineStr"/>
      <c r="H107" t="inlineStr"/>
    </row>
    <row r="108">
      <c r="A108" t="inlineStr">
        <is>
          <t>1996Q3</t>
        </is>
      </c>
      <c r="B108" t="n">
        <v>1996</v>
      </c>
      <c r="C108" t="inlineStr"/>
      <c r="D108" t="inlineStr"/>
      <c r="E108" t="n">
        <v>0.1083</v>
      </c>
      <c r="F108" t="n">
        <v>0.167</v>
      </c>
      <c r="G108" t="inlineStr"/>
      <c r="H108" t="inlineStr"/>
    </row>
    <row r="109">
      <c r="A109" t="inlineStr">
        <is>
          <t>1996Q4</t>
        </is>
      </c>
      <c r="B109" t="n">
        <v>1996</v>
      </c>
      <c r="C109" t="inlineStr"/>
      <c r="D109" t="inlineStr"/>
      <c r="E109" t="n">
        <v>0.2232</v>
      </c>
      <c r="F109" t="n">
        <v>0.1726</v>
      </c>
      <c r="G109" t="inlineStr"/>
      <c r="H109" t="inlineStr"/>
    </row>
    <row r="110">
      <c r="A110" t="inlineStr">
        <is>
          <t>1997Q1</t>
        </is>
      </c>
      <c r="B110" t="n">
        <v>1997</v>
      </c>
      <c r="C110" t="inlineStr"/>
      <c r="D110" t="inlineStr"/>
      <c r="E110" t="n">
        <v>0.175</v>
      </c>
      <c r="F110" t="n">
        <v>0.1817</v>
      </c>
      <c r="G110" t="inlineStr"/>
      <c r="H110" t="inlineStr"/>
    </row>
    <row r="111">
      <c r="A111" t="inlineStr">
        <is>
          <t>1997Q2</t>
        </is>
      </c>
      <c r="B111" t="n">
        <v>1997</v>
      </c>
      <c r="C111" t="inlineStr"/>
      <c r="D111" t="inlineStr"/>
      <c r="E111" t="n">
        <v>0.0318</v>
      </c>
      <c r="F111" t="n">
        <v>0.1781</v>
      </c>
      <c r="G111" t="inlineStr"/>
      <c r="H111" t="inlineStr"/>
    </row>
    <row r="112">
      <c r="A112" t="inlineStr">
        <is>
          <t>1997Q3</t>
        </is>
      </c>
      <c r="B112" t="n">
        <v>1997</v>
      </c>
      <c r="C112" t="inlineStr"/>
      <c r="D112" t="inlineStr"/>
      <c r="E112" t="n">
        <v>0.1296</v>
      </c>
      <c r="F112" t="n">
        <v>0.1614</v>
      </c>
      <c r="G112" t="inlineStr"/>
      <c r="H112" t="inlineStr"/>
    </row>
    <row r="113">
      <c r="A113" t="inlineStr">
        <is>
          <t>1997Q4</t>
        </is>
      </c>
      <c r="B113" t="n">
        <v>1997</v>
      </c>
      <c r="C113" t="inlineStr"/>
      <c r="D113" t="inlineStr"/>
      <c r="E113" t="n">
        <v>-0.0098</v>
      </c>
      <c r="F113" t="n">
        <v>0.1611</v>
      </c>
      <c r="G113" t="inlineStr"/>
      <c r="H113" t="inlineStr"/>
    </row>
    <row r="114">
      <c r="A114" t="inlineStr">
        <is>
          <t>1998Q1</t>
        </is>
      </c>
      <c r="B114" t="n">
        <v>1998</v>
      </c>
      <c r="C114" t="inlineStr"/>
      <c r="D114" t="inlineStr"/>
      <c r="E114" t="n">
        <v>-0.0173</v>
      </c>
      <c r="F114" t="n">
        <v>0.1571</v>
      </c>
      <c r="G114" t="inlineStr"/>
      <c r="H114" t="inlineStr"/>
    </row>
    <row r="115">
      <c r="A115" t="inlineStr">
        <is>
          <t>1998Q2</t>
        </is>
      </c>
      <c r="B115" t="n">
        <v>1998</v>
      </c>
      <c r="C115" t="inlineStr"/>
      <c r="D115" t="inlineStr"/>
      <c r="E115" t="n">
        <v>-0.0465</v>
      </c>
      <c r="F115" t="n">
        <v>0.1448</v>
      </c>
      <c r="G115" t="inlineStr"/>
      <c r="H115" t="inlineStr"/>
    </row>
    <row r="116">
      <c r="A116" t="inlineStr">
        <is>
          <t>1998Q3</t>
        </is>
      </c>
      <c r="B116" t="n">
        <v>1998</v>
      </c>
      <c r="C116" t="inlineStr"/>
      <c r="D116" t="inlineStr"/>
      <c r="E116" t="n">
        <v>-0.0327</v>
      </c>
      <c r="F116" t="n">
        <v>0.1133</v>
      </c>
      <c r="G116" t="inlineStr"/>
      <c r="H116" t="inlineStr"/>
    </row>
    <row r="117">
      <c r="A117" t="inlineStr">
        <is>
          <t>1998Q4</t>
        </is>
      </c>
      <c r="B117" t="n">
        <v>1998</v>
      </c>
      <c r="C117" t="inlineStr"/>
      <c r="D117" t="inlineStr"/>
      <c r="E117" t="n">
        <v>-0.041</v>
      </c>
      <c r="F117" t="n">
        <v>0.0927</v>
      </c>
      <c r="G117" t="inlineStr"/>
      <c r="H117" t="inlineStr"/>
    </row>
    <row r="118">
      <c r="A118" t="inlineStr">
        <is>
          <t>1999Q1</t>
        </is>
      </c>
      <c r="B118" t="n">
        <v>1999</v>
      </c>
      <c r="C118" t="n">
        <v>0.0238</v>
      </c>
      <c r="D118" t="inlineStr"/>
      <c r="E118" t="n">
        <v>-0.0118</v>
      </c>
      <c r="F118" t="n">
        <v>0.0755</v>
      </c>
      <c r="G118" t="inlineStr"/>
      <c r="H118" t="inlineStr"/>
    </row>
    <row r="119">
      <c r="A119" t="inlineStr">
        <is>
          <t>1999Q2</t>
        </is>
      </c>
      <c r="B119" t="n">
        <v>1999</v>
      </c>
      <c r="C119" t="n">
        <v>-0.003</v>
      </c>
      <c r="D119" t="inlineStr"/>
      <c r="E119" t="n">
        <v>0.0035</v>
      </c>
      <c r="F119" t="n">
        <v>0.0598</v>
      </c>
      <c r="G119" t="inlineStr"/>
      <c r="H119" t="inlineStr"/>
    </row>
    <row r="120">
      <c r="A120" t="inlineStr">
        <is>
          <t>1999Q3</t>
        </is>
      </c>
      <c r="B120" t="n">
        <v>1999</v>
      </c>
      <c r="C120" t="n">
        <v>0.0055</v>
      </c>
      <c r="D120" t="inlineStr"/>
      <c r="E120" t="n">
        <v>-0.0011</v>
      </c>
      <c r="F120" t="n">
        <v>0.0427</v>
      </c>
      <c r="G120" t="inlineStr"/>
      <c r="H120" t="inlineStr"/>
    </row>
    <row r="121">
      <c r="A121" t="inlineStr">
        <is>
          <t>1999Q4</t>
        </is>
      </c>
      <c r="B121" t="n">
        <v>1999</v>
      </c>
      <c r="C121" t="n">
        <v>-0.011</v>
      </c>
      <c r="D121" t="inlineStr"/>
      <c r="E121" t="n">
        <v>-0.0083</v>
      </c>
      <c r="F121" t="n">
        <v>0.0336</v>
      </c>
      <c r="G121" t="inlineStr"/>
      <c r="H121" t="inlineStr"/>
    </row>
    <row r="122">
      <c r="A122" t="inlineStr">
        <is>
          <t>2000Q1</t>
        </is>
      </c>
      <c r="B122" t="n">
        <v>2000</v>
      </c>
      <c r="C122" t="n">
        <v>-0.0174</v>
      </c>
      <c r="D122" t="inlineStr"/>
      <c r="E122" t="n">
        <v>0.0471</v>
      </c>
      <c r="F122" t="n">
        <v>0.0143</v>
      </c>
      <c r="G122" t="inlineStr"/>
      <c r="H122" t="inlineStr"/>
    </row>
    <row r="123">
      <c r="A123" t="inlineStr">
        <is>
          <t>2000Q2</t>
        </is>
      </c>
      <c r="B123" t="n">
        <v>2000</v>
      </c>
      <c r="C123" t="n">
        <v>-0.0094</v>
      </c>
      <c r="D123" t="inlineStr"/>
      <c r="E123" t="n">
        <v>0.009599999999999999</v>
      </c>
      <c r="F123" t="n">
        <v>0.0036</v>
      </c>
      <c r="G123" t="inlineStr"/>
      <c r="H123" t="inlineStr"/>
    </row>
    <row r="124">
      <c r="A124" t="inlineStr">
        <is>
          <t>2000Q3</t>
        </is>
      </c>
      <c r="B124" t="n">
        <v>2000</v>
      </c>
      <c r="C124" t="n">
        <v>0.0138</v>
      </c>
      <c r="D124" t="n">
        <v>-0.0019</v>
      </c>
      <c r="E124" t="n">
        <v>0.0432</v>
      </c>
      <c r="F124" t="n">
        <v>0.0018</v>
      </c>
      <c r="G124" t="inlineStr"/>
      <c r="H124" t="inlineStr"/>
    </row>
    <row r="125">
      <c r="A125" t="inlineStr">
        <is>
          <t>2000Q4</t>
        </is>
      </c>
      <c r="B125" t="n">
        <v>2000</v>
      </c>
      <c r="C125" t="n">
        <v>-0.0273</v>
      </c>
      <c r="D125" t="n">
        <v>0.0003</v>
      </c>
      <c r="E125" t="n">
        <v>-0.0426</v>
      </c>
      <c r="F125" t="n">
        <v>-0.0054</v>
      </c>
      <c r="G125" t="inlineStr"/>
      <c r="H125" t="inlineStr"/>
    </row>
    <row r="126">
      <c r="A126" t="inlineStr">
        <is>
          <t>2001Q1</t>
        </is>
      </c>
      <c r="B126" t="n">
        <v>2001</v>
      </c>
      <c r="C126" t="n">
        <v>-0.07480000000000001</v>
      </c>
      <c r="D126" t="n">
        <v>-0.0031</v>
      </c>
      <c r="E126" t="n">
        <v>-0.0582</v>
      </c>
      <c r="F126" t="n">
        <v>-0.008200000000000001</v>
      </c>
      <c r="G126" t="inlineStr"/>
      <c r="H126" t="inlineStr"/>
    </row>
    <row r="127">
      <c r="A127" t="inlineStr">
        <is>
          <t>2001Q2</t>
        </is>
      </c>
      <c r="B127" t="n">
        <v>2001</v>
      </c>
      <c r="C127" t="n">
        <v>0.0327</v>
      </c>
      <c r="D127" t="n">
        <v>-0.0111</v>
      </c>
      <c r="E127" t="n">
        <v>-0.0034</v>
      </c>
      <c r="F127" t="n">
        <v>-0.0116</v>
      </c>
      <c r="G127" t="inlineStr"/>
      <c r="H127" t="inlineStr"/>
    </row>
    <row r="128">
      <c r="A128" t="inlineStr">
        <is>
          <t>2001Q3</t>
        </is>
      </c>
      <c r="B128" t="n">
        <v>2001</v>
      </c>
      <c r="C128" t="n">
        <v>-0.0543</v>
      </c>
      <c r="D128" t="n">
        <v>-0.0067</v>
      </c>
      <c r="E128" t="n">
        <v>-0.0359</v>
      </c>
      <c r="F128" t="n">
        <v>-0.008</v>
      </c>
      <c r="G128" t="inlineStr"/>
      <c r="H128" t="inlineStr"/>
    </row>
    <row r="129">
      <c r="A129" t="inlineStr">
        <is>
          <t>2001Q4</t>
        </is>
      </c>
      <c r="B129" t="n">
        <v>2001</v>
      </c>
      <c r="C129" t="n">
        <v>0.0545</v>
      </c>
      <c r="D129" t="n">
        <v>-0.011</v>
      </c>
      <c r="E129" t="n">
        <v>-0.041</v>
      </c>
      <c r="F129" t="n">
        <v>-0.008200000000000001</v>
      </c>
      <c r="G129" t="inlineStr"/>
      <c r="H129" t="inlineStr"/>
    </row>
    <row r="130">
      <c r="A130" t="inlineStr">
        <is>
          <t>2002Q1</t>
        </is>
      </c>
      <c r="B130" t="n">
        <v>2002</v>
      </c>
      <c r="C130" t="n">
        <v>0.0404</v>
      </c>
      <c r="D130" t="n">
        <v>-0.0056</v>
      </c>
      <c r="E130" t="n">
        <v>-0.0469</v>
      </c>
      <c r="F130" t="n">
        <v>-0.008200000000000001</v>
      </c>
      <c r="G130" t="inlineStr"/>
      <c r="H130" t="inlineStr"/>
    </row>
    <row r="131">
      <c r="A131" t="inlineStr">
        <is>
          <t>2002Q2</t>
        </is>
      </c>
      <c r="B131" t="n">
        <v>2002</v>
      </c>
      <c r="C131" t="n">
        <v>-0.0336</v>
      </c>
      <c r="D131" t="n">
        <v>-0.0042</v>
      </c>
      <c r="E131" t="n">
        <v>-0.1256</v>
      </c>
      <c r="F131" t="n">
        <v>-0.0112</v>
      </c>
      <c r="G131" t="inlineStr"/>
      <c r="H131" t="inlineStr"/>
    </row>
    <row r="132">
      <c r="A132" t="inlineStr">
        <is>
          <t>2002Q3</t>
        </is>
      </c>
      <c r="B132" t="n">
        <v>2002</v>
      </c>
      <c r="C132" t="n">
        <v>-0.0524</v>
      </c>
      <c r="D132" t="n">
        <v>-0.0067</v>
      </c>
      <c r="E132" t="n">
        <v>-0.0477</v>
      </c>
      <c r="F132" t="n">
        <v>-0.0219</v>
      </c>
      <c r="G132" t="inlineStr"/>
      <c r="H132" t="inlineStr"/>
    </row>
    <row r="133">
      <c r="A133" t="inlineStr">
        <is>
          <t>2002Q4</t>
        </is>
      </c>
      <c r="B133" t="n">
        <v>2002</v>
      </c>
      <c r="C133" t="n">
        <v>-0.1574</v>
      </c>
      <c r="D133" t="n">
        <v>-0.0116</v>
      </c>
      <c r="E133" t="n">
        <v>-0.0603</v>
      </c>
      <c r="F133" t="n">
        <v>-0.0258</v>
      </c>
      <c r="G133" t="inlineStr"/>
      <c r="H133" t="inlineStr"/>
    </row>
    <row r="134">
      <c r="A134" t="inlineStr">
        <is>
          <t>2003Q1</t>
        </is>
      </c>
      <c r="B134" t="n">
        <v>2003</v>
      </c>
      <c r="C134" t="n">
        <v>-0.2147</v>
      </c>
      <c r="D134" t="n">
        <v>-0.0238</v>
      </c>
      <c r="E134" t="n">
        <v>-0.1152</v>
      </c>
      <c r="F134" t="n">
        <v>-0.0301</v>
      </c>
      <c r="G134" t="inlineStr"/>
      <c r="H134" t="inlineStr"/>
    </row>
    <row r="135">
      <c r="A135" t="inlineStr">
        <is>
          <t>2003Q2</t>
        </is>
      </c>
      <c r="B135" t="n">
        <v>2003</v>
      </c>
      <c r="C135" t="n">
        <v>-0.1202</v>
      </c>
      <c r="D135" t="n">
        <v>-0.0402</v>
      </c>
      <c r="E135" t="n">
        <v>-0.1291</v>
      </c>
      <c r="F135" t="n">
        <v>-0.0437</v>
      </c>
      <c r="G135" t="inlineStr"/>
      <c r="H135" t="inlineStr"/>
    </row>
    <row r="136">
      <c r="A136" t="inlineStr">
        <is>
          <t>2003Q3</t>
        </is>
      </c>
      <c r="B136" t="n">
        <v>2003</v>
      </c>
      <c r="C136" t="n">
        <v>0.0149</v>
      </c>
      <c r="D136" t="n">
        <v>-0.0495</v>
      </c>
      <c r="E136" t="n">
        <v>-0.1936</v>
      </c>
      <c r="F136" t="n">
        <v>-0.0552</v>
      </c>
      <c r="G136" t="inlineStr"/>
      <c r="H136" t="inlineStr"/>
    </row>
    <row r="137">
      <c r="A137" t="inlineStr">
        <is>
          <t>2003Q4</t>
        </is>
      </c>
      <c r="B137" t="n">
        <v>2003</v>
      </c>
      <c r="C137" t="n">
        <v>-0.1987</v>
      </c>
      <c r="D137" t="n">
        <v>-0.0494</v>
      </c>
      <c r="E137" t="n">
        <v>-0.1544</v>
      </c>
      <c r="F137" t="n">
        <v>-0.075</v>
      </c>
      <c r="G137" t="inlineStr"/>
      <c r="H137" t="inlineStr"/>
    </row>
    <row r="138">
      <c r="A138" t="inlineStr">
        <is>
          <t>2004Q1</t>
        </is>
      </c>
      <c r="B138" t="n">
        <v>2004</v>
      </c>
      <c r="C138" t="n">
        <v>0.1206</v>
      </c>
      <c r="D138" t="n">
        <v>-0.0636</v>
      </c>
      <c r="E138" t="n">
        <v>-0.0757</v>
      </c>
      <c r="F138" t="n">
        <v>-0.0843</v>
      </c>
      <c r="G138" t="inlineStr"/>
      <c r="H138" t="inlineStr"/>
    </row>
    <row r="139">
      <c r="A139" t="inlineStr">
        <is>
          <t>2004Q2</t>
        </is>
      </c>
      <c r="B139" t="n">
        <v>2004</v>
      </c>
      <c r="C139" t="n">
        <v>0.2699</v>
      </c>
      <c r="D139" t="n">
        <v>-0.0473</v>
      </c>
      <c r="E139" t="n">
        <v>0.0053</v>
      </c>
      <c r="F139" t="n">
        <v>-0.0857</v>
      </c>
      <c r="G139" t="inlineStr"/>
      <c r="H139" t="inlineStr"/>
    </row>
    <row r="140">
      <c r="A140" t="inlineStr">
        <is>
          <t>2004Q3</t>
        </is>
      </c>
      <c r="B140" t="n">
        <v>2004</v>
      </c>
      <c r="C140" t="n">
        <v>-0.3152</v>
      </c>
      <c r="D140" t="n">
        <v>-0.0276</v>
      </c>
      <c r="E140" t="n">
        <v>-0.1795</v>
      </c>
      <c r="F140" t="n">
        <v>-0.08500000000000001</v>
      </c>
      <c r="G140" t="inlineStr"/>
      <c r="H140" t="inlineStr"/>
    </row>
    <row r="141">
      <c r="A141" t="inlineStr">
        <is>
          <t>2004Q4</t>
        </is>
      </c>
      <c r="B141" t="n">
        <v>2004</v>
      </c>
      <c r="C141" t="n">
        <v>-0.0959</v>
      </c>
      <c r="D141" t="n">
        <v>-0.0493</v>
      </c>
      <c r="E141" t="n">
        <v>-0.1877</v>
      </c>
      <c r="F141" t="n">
        <v>-0.097</v>
      </c>
      <c r="G141" t="n">
        <v>-0.2148</v>
      </c>
      <c r="H141" t="inlineStr"/>
    </row>
    <row r="142">
      <c r="A142" t="inlineStr">
        <is>
          <t>2005Q1</t>
        </is>
      </c>
      <c r="B142" t="n">
        <v>2005</v>
      </c>
      <c r="C142" t="n">
        <v>0.2204</v>
      </c>
      <c r="D142" t="n">
        <v>-0.0619</v>
      </c>
      <c r="E142" t="n">
        <v>0.2028</v>
      </c>
      <c r="F142" t="n">
        <v>-0.1092</v>
      </c>
      <c r="G142" t="n">
        <v>0.07489999999999999</v>
      </c>
      <c r="H142" t="inlineStr"/>
    </row>
    <row r="143">
      <c r="A143" t="inlineStr">
        <is>
          <t>2005Q2</t>
        </is>
      </c>
      <c r="B143" t="n">
        <v>2005</v>
      </c>
      <c r="C143" t="n">
        <v>-0.0856</v>
      </c>
      <c r="D143" t="n">
        <v>-0.0469</v>
      </c>
      <c r="E143" t="n">
        <v>-0.07779999999999999</v>
      </c>
      <c r="F143" t="n">
        <v>-0.08840000000000001</v>
      </c>
      <c r="G143" t="n">
        <v>-0.0453</v>
      </c>
      <c r="H143" t="inlineStr"/>
    </row>
    <row r="144">
      <c r="A144" t="inlineStr">
        <is>
          <t>2005Q3</t>
        </is>
      </c>
      <c r="B144" t="n">
        <v>2005</v>
      </c>
      <c r="C144" t="n">
        <v>0.0021</v>
      </c>
      <c r="D144" t="n">
        <v>-0.0512</v>
      </c>
      <c r="E144" t="n">
        <v>-0.2717</v>
      </c>
      <c r="F144" t="n">
        <v>-0.0844</v>
      </c>
      <c r="G144" t="n">
        <v>-0.0407</v>
      </c>
      <c r="H144" t="inlineStr"/>
    </row>
    <row r="145">
      <c r="A145" t="inlineStr">
        <is>
          <t>2005Q4</t>
        </is>
      </c>
      <c r="B145" t="n">
        <v>2005</v>
      </c>
      <c r="C145" t="n">
        <v>0.0698</v>
      </c>
      <c r="D145" t="n">
        <v>-0.0466</v>
      </c>
      <c r="E145" t="n">
        <v>-0.08749999999999999</v>
      </c>
      <c r="F145" t="n">
        <v>-0.1031</v>
      </c>
      <c r="G145" t="n">
        <v>0.0416</v>
      </c>
      <c r="H145" t="inlineStr"/>
    </row>
    <row r="146">
      <c r="A146" t="inlineStr">
        <is>
          <t>2006Q1</t>
        </is>
      </c>
      <c r="B146" t="n">
        <v>2006</v>
      </c>
      <c r="C146" t="n">
        <v>0.0772</v>
      </c>
      <c r="D146" t="n">
        <v>-0.0277</v>
      </c>
      <c r="E146" t="n">
        <v>-0.0221</v>
      </c>
      <c r="F146" t="n">
        <v>-0.1053</v>
      </c>
      <c r="G146" t="n">
        <v>0.058</v>
      </c>
      <c r="H146" t="inlineStr"/>
    </row>
    <row r="147">
      <c r="A147" t="inlineStr">
        <is>
          <t>2006Q2</t>
        </is>
      </c>
      <c r="B147" t="n">
        <v>2006</v>
      </c>
      <c r="C147" t="n">
        <v>0.1086</v>
      </c>
      <c r="D147" t="n">
        <v>-0.0034</v>
      </c>
      <c r="E147" t="n">
        <v>-0.029</v>
      </c>
      <c r="F147" t="n">
        <v>-0.09760000000000001</v>
      </c>
      <c r="G147" t="n">
        <v>-0.0295</v>
      </c>
      <c r="H147" t="n">
        <v>-0.021</v>
      </c>
    </row>
    <row r="148">
      <c r="A148" t="inlineStr">
        <is>
          <t>2006Q3</t>
        </is>
      </c>
      <c r="B148" t="n">
        <v>2006</v>
      </c>
      <c r="C148" t="n">
        <v>0.0569</v>
      </c>
      <c r="D148" t="n">
        <v>0.0157</v>
      </c>
      <c r="E148" t="n">
        <v>0.0267</v>
      </c>
      <c r="F148" t="n">
        <v>-0.0892</v>
      </c>
      <c r="G148" t="n">
        <v>0.074</v>
      </c>
      <c r="H148" t="n">
        <v>-0.0223</v>
      </c>
    </row>
    <row r="149">
      <c r="A149" t="inlineStr">
        <is>
          <t>2006Q4</t>
        </is>
      </c>
      <c r="B149" t="n">
        <v>2006</v>
      </c>
      <c r="C149" t="n">
        <v>0.059</v>
      </c>
      <c r="D149" t="n">
        <v>0.0192</v>
      </c>
      <c r="E149" t="n">
        <v>-0.2265</v>
      </c>
      <c r="F149" t="n">
        <v>-0.0709</v>
      </c>
      <c r="G149" t="n">
        <v>-0.1229</v>
      </c>
      <c r="H149" t="n">
        <v>-0.0102</v>
      </c>
    </row>
    <row r="150">
      <c r="A150" t="inlineStr">
        <is>
          <t>2007Q1</t>
        </is>
      </c>
      <c r="B150" t="n">
        <v>2007</v>
      </c>
      <c r="C150" t="n">
        <v>-0.1526</v>
      </c>
      <c r="D150" t="n">
        <v>0.0406</v>
      </c>
      <c r="E150" t="n">
        <v>-0.1471</v>
      </c>
      <c r="F150" t="n">
        <v>-0.0769</v>
      </c>
      <c r="G150" t="n">
        <v>0.0019</v>
      </c>
      <c r="H150" t="n">
        <v>-0.0227</v>
      </c>
    </row>
    <row r="151">
      <c r="A151" t="inlineStr">
        <is>
          <t>2007Q2</t>
        </is>
      </c>
      <c r="B151" t="n">
        <v>2007</v>
      </c>
      <c r="C151" t="n">
        <v>0.239</v>
      </c>
      <c r="D151" t="n">
        <v>0.0179</v>
      </c>
      <c r="E151" t="n">
        <v>-0.1509</v>
      </c>
      <c r="F151" t="n">
        <v>-0.0828</v>
      </c>
      <c r="G151" t="n">
        <v>-0.0454</v>
      </c>
      <c r="H151" t="n">
        <v>-0.0203</v>
      </c>
    </row>
    <row r="152">
      <c r="A152" t="inlineStr">
        <is>
          <t>2007Q3</t>
        </is>
      </c>
      <c r="B152" t="n">
        <v>2007</v>
      </c>
      <c r="C152" t="n">
        <v>-0.1837</v>
      </c>
      <c r="D152" t="n">
        <v>0.0153</v>
      </c>
      <c r="E152" t="n">
        <v>-0.1346</v>
      </c>
      <c r="F152" t="n">
        <v>-0.0959</v>
      </c>
      <c r="G152" t="n">
        <v>-0.1232</v>
      </c>
      <c r="H152" t="n">
        <v>-0.0226</v>
      </c>
    </row>
    <row r="153">
      <c r="A153" t="inlineStr">
        <is>
          <t>2007Q4</t>
        </is>
      </c>
      <c r="B153" t="n">
        <v>2007</v>
      </c>
      <c r="C153" t="n">
        <v>-0.3344</v>
      </c>
      <c r="D153" t="n">
        <v>0.0263</v>
      </c>
      <c r="E153" t="n">
        <v>-0.156</v>
      </c>
      <c r="F153" t="n">
        <v>-0.0921</v>
      </c>
      <c r="G153" t="n">
        <v>-0.2055</v>
      </c>
      <c r="H153" t="n">
        <v>-0.0309</v>
      </c>
    </row>
    <row r="154">
      <c r="A154" t="inlineStr">
        <is>
          <t>2008Q1</t>
        </is>
      </c>
      <c r="B154" t="n">
        <v>2008</v>
      </c>
      <c r="C154" t="n">
        <v>-0.1279</v>
      </c>
      <c r="D154" t="n">
        <v>0.0064</v>
      </c>
      <c r="E154" t="n">
        <v>-0.2377</v>
      </c>
      <c r="F154" t="n">
        <v>-0.0895</v>
      </c>
      <c r="G154" t="n">
        <v>-0.1425</v>
      </c>
      <c r="H154" t="n">
        <v>-0.0302</v>
      </c>
    </row>
    <row r="155">
      <c r="A155" t="inlineStr">
        <is>
          <t>2008Q2</t>
        </is>
      </c>
      <c r="B155" t="n">
        <v>2008</v>
      </c>
      <c r="C155" t="n">
        <v>-0.31</v>
      </c>
      <c r="D155" t="n">
        <v>-0.0226</v>
      </c>
      <c r="E155" t="n">
        <v>-0.2145</v>
      </c>
      <c r="F155" t="n">
        <v>-0.1262</v>
      </c>
      <c r="G155" t="n">
        <v>-0.1317</v>
      </c>
      <c r="H155" t="n">
        <v>-0.0483</v>
      </c>
    </row>
    <row r="156">
      <c r="A156" t="inlineStr">
        <is>
          <t>2008Q3</t>
        </is>
      </c>
      <c r="B156" t="n">
        <v>2008</v>
      </c>
      <c r="C156" t="n">
        <v>-0.0877</v>
      </c>
      <c r="D156" t="n">
        <v>-0.0413</v>
      </c>
      <c r="E156" t="n">
        <v>-0.0551</v>
      </c>
      <c r="F156" t="n">
        <v>-0.1376</v>
      </c>
      <c r="G156" t="n">
        <v>-0.0925</v>
      </c>
      <c r="H156" t="n">
        <v>-0.0555</v>
      </c>
    </row>
    <row r="157">
      <c r="A157" t="inlineStr">
        <is>
          <t>2008Q4</t>
        </is>
      </c>
      <c r="B157" t="n">
        <v>2008</v>
      </c>
      <c r="C157" t="n">
        <v>0.008999999999999999</v>
      </c>
      <c r="D157" t="n">
        <v>-0.0488</v>
      </c>
      <c r="E157" t="n">
        <v>0.0209</v>
      </c>
      <c r="F157" t="n">
        <v>-0.1195</v>
      </c>
      <c r="G157" t="n">
        <v>0.0127</v>
      </c>
      <c r="H157" t="n">
        <v>-0.0598</v>
      </c>
    </row>
    <row r="158">
      <c r="A158" t="inlineStr">
        <is>
          <t>2009Q1</t>
        </is>
      </c>
      <c r="B158" t="n">
        <v>2009</v>
      </c>
      <c r="C158" t="n">
        <v>0.0323</v>
      </c>
      <c r="D158" t="n">
        <v>-0.0539</v>
      </c>
      <c r="E158" t="n">
        <v>-0.107</v>
      </c>
      <c r="F158" t="n">
        <v>-0.1105</v>
      </c>
      <c r="G158" t="n">
        <v>-0.0646</v>
      </c>
      <c r="H158" t="n">
        <v>-0.0622</v>
      </c>
    </row>
    <row r="159">
      <c r="A159" t="inlineStr">
        <is>
          <t>2009Q2</t>
        </is>
      </c>
      <c r="B159" t="n">
        <v>2009</v>
      </c>
      <c r="C159" t="n">
        <v>-0.0276</v>
      </c>
      <c r="D159" t="n">
        <v>-0.0576</v>
      </c>
      <c r="E159" t="n">
        <v>-0.1777</v>
      </c>
      <c r="F159" t="n">
        <v>-0.1175</v>
      </c>
      <c r="G159" t="n">
        <v>-0.0791</v>
      </c>
      <c r="H159" t="n">
        <v>-0.07240000000000001</v>
      </c>
    </row>
    <row r="160">
      <c r="A160" t="inlineStr">
        <is>
          <t>2009Q3</t>
        </is>
      </c>
      <c r="B160" t="n">
        <v>2009</v>
      </c>
      <c r="C160" t="n">
        <v>-0.0955</v>
      </c>
      <c r="D160" t="n">
        <v>-0.06900000000000001</v>
      </c>
      <c r="E160" t="n">
        <v>-0.3025</v>
      </c>
      <c r="F160" t="n">
        <v>-0.1299</v>
      </c>
      <c r="G160" t="n">
        <v>-0.09669999999999999</v>
      </c>
      <c r="H160" t="n">
        <v>-0.0766</v>
      </c>
    </row>
    <row r="161">
      <c r="A161" t="inlineStr">
        <is>
          <t>2009Q4</t>
        </is>
      </c>
      <c r="B161" t="n">
        <v>2009</v>
      </c>
      <c r="C161" t="n">
        <v>-0.1346</v>
      </c>
      <c r="D161" t="n">
        <v>-0.08169999999999999</v>
      </c>
      <c r="E161" t="n">
        <v>-0.1974</v>
      </c>
      <c r="F161" t="n">
        <v>-0.1574</v>
      </c>
      <c r="G161" t="n">
        <v>-0.1084</v>
      </c>
      <c r="H161" t="n">
        <v>-0.09080000000000001</v>
      </c>
    </row>
    <row r="162">
      <c r="A162" t="inlineStr">
        <is>
          <t>2010Q1</t>
        </is>
      </c>
      <c r="B162" t="n">
        <v>2010</v>
      </c>
      <c r="C162" t="n">
        <v>-0.1182</v>
      </c>
      <c r="D162" t="n">
        <v>-0.0978</v>
      </c>
      <c r="E162" t="n">
        <v>0.016</v>
      </c>
      <c r="F162" t="n">
        <v>-0.155</v>
      </c>
      <c r="G162" t="n">
        <v>-0.0052</v>
      </c>
      <c r="H162" t="n">
        <v>-0.0896</v>
      </c>
    </row>
    <row r="163">
      <c r="A163" t="inlineStr">
        <is>
          <t>2010Q2</t>
        </is>
      </c>
      <c r="B163" t="n">
        <v>2010</v>
      </c>
      <c r="C163" t="n">
        <v>-0.08500000000000001</v>
      </c>
      <c r="D163" t="n">
        <v>-0.0949</v>
      </c>
      <c r="E163" t="n">
        <v>-0.1615</v>
      </c>
      <c r="F163" t="n">
        <v>-0.1414</v>
      </c>
      <c r="G163" t="n">
        <v>-0.07829999999999999</v>
      </c>
      <c r="H163" t="n">
        <v>-0.0902</v>
      </c>
    </row>
    <row r="164">
      <c r="A164" t="inlineStr">
        <is>
          <t>2010Q3</t>
        </is>
      </c>
      <c r="B164" t="n">
        <v>2010</v>
      </c>
      <c r="C164" t="n">
        <v>-0.2401</v>
      </c>
      <c r="D164" t="n">
        <v>-0.1219</v>
      </c>
      <c r="E164" t="n">
        <v>-0.2086</v>
      </c>
      <c r="F164" t="n">
        <v>-0.1422</v>
      </c>
      <c r="G164" t="n">
        <v>-0.1742</v>
      </c>
      <c r="H164" t="n">
        <v>-0.0929</v>
      </c>
    </row>
    <row r="165">
      <c r="A165" t="inlineStr">
        <is>
          <t>2010Q4</t>
        </is>
      </c>
      <c r="B165" t="n">
        <v>2010</v>
      </c>
      <c r="C165" t="n">
        <v>-0.0107</v>
      </c>
      <c r="D165" t="n">
        <v>-0.1266</v>
      </c>
      <c r="E165" t="n">
        <v>-0.09859999999999999</v>
      </c>
      <c r="F165" t="n">
        <v>-0.1484</v>
      </c>
      <c r="G165" t="n">
        <v>-0.0736</v>
      </c>
      <c r="H165" t="n">
        <v>-0.09719999999999999</v>
      </c>
    </row>
    <row r="166">
      <c r="A166" t="inlineStr">
        <is>
          <t>2011Q1</t>
        </is>
      </c>
      <c r="B166" t="n">
        <v>2011</v>
      </c>
      <c r="C166" t="n">
        <v>-0.3403</v>
      </c>
      <c r="D166" t="n">
        <v>-0.0997</v>
      </c>
      <c r="E166" t="n">
        <v>-0.138</v>
      </c>
      <c r="F166" t="n">
        <v>-0.1436</v>
      </c>
      <c r="G166" t="n">
        <v>-0.1143</v>
      </c>
      <c r="H166" t="n">
        <v>-0.0862</v>
      </c>
    </row>
    <row r="167">
      <c r="A167" t="inlineStr">
        <is>
          <t>2011Q2</t>
        </is>
      </c>
      <c r="B167" t="n">
        <v>2011</v>
      </c>
      <c r="C167" t="n">
        <v>-0.2918</v>
      </c>
      <c r="D167" t="n">
        <v>-0.1174</v>
      </c>
      <c r="E167" t="n">
        <v>-0.1814</v>
      </c>
      <c r="F167" t="n">
        <v>-0.1353</v>
      </c>
      <c r="G167" t="n">
        <v>-0.0046</v>
      </c>
      <c r="H167" t="n">
        <v>-0.0838</v>
      </c>
    </row>
    <row r="168">
      <c r="A168" t="inlineStr">
        <is>
          <t>2011Q3</t>
        </is>
      </c>
      <c r="B168" t="n">
        <v>2011</v>
      </c>
      <c r="C168" t="n">
        <v>-0.1436</v>
      </c>
      <c r="D168" t="n">
        <v>-0.1158</v>
      </c>
      <c r="E168" t="n">
        <v>-0.1709</v>
      </c>
      <c r="F168" t="n">
        <v>-0.1326</v>
      </c>
      <c r="G168" t="n">
        <v>-0.1128</v>
      </c>
      <c r="H168" t="n">
        <v>-0.0732</v>
      </c>
    </row>
    <row r="169">
      <c r="A169" t="inlineStr">
        <is>
          <t>2011Q4</t>
        </is>
      </c>
      <c r="B169" t="n">
        <v>2011</v>
      </c>
      <c r="C169" t="n">
        <v>-0.1979</v>
      </c>
      <c r="D169" t="n">
        <v>-0.1205</v>
      </c>
      <c r="E169" t="n">
        <v>-0.2826</v>
      </c>
      <c r="F169" t="n">
        <v>-0.1422</v>
      </c>
      <c r="G169" t="n">
        <v>-0.0731</v>
      </c>
      <c r="H169" t="n">
        <v>-0.07489999999999999</v>
      </c>
    </row>
    <row r="170">
      <c r="A170" t="inlineStr">
        <is>
          <t>2012Q1</t>
        </is>
      </c>
      <c r="B170" t="n">
        <v>2012</v>
      </c>
      <c r="C170" t="n">
        <v>-0.2918</v>
      </c>
      <c r="D170" t="n">
        <v>-0.1377</v>
      </c>
      <c r="E170" t="n">
        <v>-0.2729</v>
      </c>
      <c r="F170" t="n">
        <v>-0.1675</v>
      </c>
      <c r="G170" t="n">
        <v>0.0158</v>
      </c>
      <c r="H170" t="n">
        <v>-0.08210000000000001</v>
      </c>
    </row>
    <row r="171">
      <c r="A171" t="inlineStr">
        <is>
          <t>2012Q2</t>
        </is>
      </c>
      <c r="B171" t="n">
        <v>2012</v>
      </c>
      <c r="C171" t="n">
        <v>-0.2303</v>
      </c>
      <c r="D171" t="n">
        <v>-0.1648</v>
      </c>
      <c r="E171" t="n">
        <v>-0.1443</v>
      </c>
      <c r="F171" t="n">
        <v>-0.1813</v>
      </c>
      <c r="G171" t="n">
        <v>-0.07000000000000001</v>
      </c>
      <c r="H171" t="n">
        <v>-0.07539999999999999</v>
      </c>
    </row>
    <row r="172">
      <c r="A172" t="inlineStr">
        <is>
          <t>2012Q3</t>
        </is>
      </c>
      <c r="B172" t="n">
        <v>2012</v>
      </c>
      <c r="C172" t="n">
        <v>-0.147</v>
      </c>
      <c r="D172" t="n">
        <v>-0.1817</v>
      </c>
      <c r="E172" t="n">
        <v>-0.2747</v>
      </c>
      <c r="F172" t="n">
        <v>-0.1786</v>
      </c>
      <c r="G172" t="n">
        <v>-0.1306</v>
      </c>
      <c r="H172" t="n">
        <v>-0.0746</v>
      </c>
    </row>
    <row r="173">
      <c r="A173" t="inlineStr">
        <is>
          <t>2012Q4</t>
        </is>
      </c>
      <c r="B173" t="n">
        <v>2012</v>
      </c>
      <c r="C173" t="n">
        <v>-0.2154</v>
      </c>
      <c r="D173" t="n">
        <v>-0.1859</v>
      </c>
      <c r="E173" t="n">
        <v>-0.1379</v>
      </c>
      <c r="F173" t="n">
        <v>-0.1762</v>
      </c>
      <c r="G173" t="n">
        <v>-0.1349</v>
      </c>
      <c r="H173" t="n">
        <v>-0.0774</v>
      </c>
    </row>
    <row r="174">
      <c r="A174" t="inlineStr">
        <is>
          <t>2013Q1</t>
        </is>
      </c>
      <c r="B174" t="n">
        <v>2013</v>
      </c>
      <c r="C174" t="n">
        <v>-0.2389</v>
      </c>
      <c r="D174" t="n">
        <v>-0.1927</v>
      </c>
      <c r="E174" t="n">
        <v>-0.2988</v>
      </c>
      <c r="F174" t="n">
        <v>-0.1713</v>
      </c>
      <c r="G174" t="n">
        <v>-0.09420000000000001</v>
      </c>
      <c r="H174" t="n">
        <v>-0.0796</v>
      </c>
    </row>
    <row r="175">
      <c r="A175" t="inlineStr">
        <is>
          <t>2013Q2</t>
        </is>
      </c>
      <c r="B175" t="n">
        <v>2013</v>
      </c>
      <c r="C175" t="n">
        <v>0.1237</v>
      </c>
      <c r="D175" t="n">
        <v>-0.2027</v>
      </c>
      <c r="E175" t="n">
        <v>0.06859999999999999</v>
      </c>
      <c r="F175" t="n">
        <v>-0.1975</v>
      </c>
      <c r="G175" t="n">
        <v>0.151</v>
      </c>
      <c r="H175" t="n">
        <v>-0.0871</v>
      </c>
    </row>
    <row r="176">
      <c r="A176" t="inlineStr">
        <is>
          <t>2013Q3</t>
        </is>
      </c>
      <c r="B176" t="n">
        <v>2013</v>
      </c>
      <c r="C176" t="n">
        <v>0.1328</v>
      </c>
      <c r="D176" t="n">
        <v>-0.1853</v>
      </c>
      <c r="E176" t="n">
        <v>0.033</v>
      </c>
      <c r="F176" t="n">
        <v>-0.1783</v>
      </c>
      <c r="G176" t="n">
        <v>0.0679</v>
      </c>
      <c r="H176" t="n">
        <v>-0.068</v>
      </c>
    </row>
    <row r="177">
      <c r="A177" t="inlineStr">
        <is>
          <t>2013Q4</t>
        </is>
      </c>
      <c r="B177" t="n">
        <v>2013</v>
      </c>
      <c r="C177" t="n">
        <v>-0.0016</v>
      </c>
      <c r="D177" t="n">
        <v>-0.1543</v>
      </c>
      <c r="E177" t="n">
        <v>0.0068</v>
      </c>
      <c r="F177" t="n">
        <v>-0.1582</v>
      </c>
      <c r="G177" t="n">
        <v>0.0168</v>
      </c>
      <c r="H177" t="n">
        <v>-0.0478</v>
      </c>
    </row>
    <row r="178">
      <c r="A178" t="inlineStr">
        <is>
          <t>2014Q1</t>
        </is>
      </c>
      <c r="B178" t="n">
        <v>2014</v>
      </c>
      <c r="C178" t="n">
        <v>-0.2342</v>
      </c>
      <c r="D178" t="n">
        <v>-0.1535</v>
      </c>
      <c r="E178" t="n">
        <v>-0.1191</v>
      </c>
      <c r="F178" t="n">
        <v>-0.1494</v>
      </c>
      <c r="G178" t="n">
        <v>-0.1424</v>
      </c>
      <c r="H178" t="n">
        <v>-0.0402</v>
      </c>
    </row>
    <row r="179">
      <c r="A179" t="inlineStr">
        <is>
          <t>2014Q2</t>
        </is>
      </c>
      <c r="B179" t="n">
        <v>2014</v>
      </c>
      <c r="C179" t="n">
        <v>-0.2215</v>
      </c>
      <c r="D179" t="n">
        <v>-0.1447</v>
      </c>
      <c r="E179" t="n">
        <v>-0.0158</v>
      </c>
      <c r="F179" t="n">
        <v>-0.1479</v>
      </c>
      <c r="G179" t="n">
        <v>-0.0097</v>
      </c>
      <c r="H179" t="n">
        <v>-0.0426</v>
      </c>
    </row>
    <row r="180">
      <c r="A180" t="inlineStr">
        <is>
          <t>2014Q3</t>
        </is>
      </c>
      <c r="B180" t="n">
        <v>2014</v>
      </c>
      <c r="C180" t="n">
        <v>-0.1998</v>
      </c>
      <c r="D180" t="n">
        <v>-0.1388</v>
      </c>
      <c r="E180" t="n">
        <v>-0.1802</v>
      </c>
      <c r="F180" t="n">
        <v>-0.134</v>
      </c>
      <c r="G180" t="n">
        <v>-0.0646</v>
      </c>
      <c r="H180" t="n">
        <v>-0.043</v>
      </c>
    </row>
    <row r="181">
      <c r="A181" t="inlineStr">
        <is>
          <t>2014Q4</t>
        </is>
      </c>
      <c r="B181" t="n">
        <v>2014</v>
      </c>
      <c r="C181" t="n">
        <v>-0.195</v>
      </c>
      <c r="D181" t="n">
        <v>-0.1435</v>
      </c>
      <c r="E181" t="n">
        <v>-0.184</v>
      </c>
      <c r="F181" t="n">
        <v>-0.1348</v>
      </c>
      <c r="G181" t="n">
        <v>-0.0303</v>
      </c>
      <c r="H181" t="n">
        <v>-0.039</v>
      </c>
    </row>
    <row r="182">
      <c r="A182" t="inlineStr">
        <is>
          <t>2015Q1</t>
        </is>
      </c>
      <c r="B182" t="n">
        <v>2015</v>
      </c>
      <c r="C182" t="n">
        <v>-0.0912</v>
      </c>
      <c r="D182" t="n">
        <v>-0.1432</v>
      </c>
      <c r="E182" t="n">
        <v>-0.0169</v>
      </c>
      <c r="F182" t="n">
        <v>-0.1266</v>
      </c>
      <c r="G182" t="n">
        <v>0.08260000000000001</v>
      </c>
      <c r="H182" t="n">
        <v>-0.0354</v>
      </c>
    </row>
    <row r="183">
      <c r="A183" t="inlineStr">
        <is>
          <t>2015Q2</t>
        </is>
      </c>
      <c r="B183" t="n">
        <v>2015</v>
      </c>
      <c r="C183" t="n">
        <v>-0.173</v>
      </c>
      <c r="D183" t="n">
        <v>-0.1265</v>
      </c>
      <c r="E183" t="n">
        <v>0.1005</v>
      </c>
      <c r="F183" t="n">
        <v>-0.1053</v>
      </c>
      <c r="G183" t="n">
        <v>0.0898</v>
      </c>
      <c r="H183" t="n">
        <v>-0.0299</v>
      </c>
    </row>
    <row r="184">
      <c r="A184" t="inlineStr">
        <is>
          <t>2015Q3</t>
        </is>
      </c>
      <c r="B184" t="n">
        <v>2015</v>
      </c>
      <c r="C184" t="n">
        <v>-0.08649999999999999</v>
      </c>
      <c r="D184" t="n">
        <v>-0.1218</v>
      </c>
      <c r="E184" t="n">
        <v>-0.1729</v>
      </c>
      <c r="F184" t="n">
        <v>-0.0849</v>
      </c>
      <c r="G184" t="n">
        <v>-0.0979</v>
      </c>
      <c r="H184" t="n">
        <v>-0.0165</v>
      </c>
    </row>
    <row r="185">
      <c r="A185" t="inlineStr">
        <is>
          <t>2015Q4</t>
        </is>
      </c>
      <c r="B185" t="n">
        <v>2015</v>
      </c>
      <c r="C185" t="n">
        <v>-0.0864</v>
      </c>
      <c r="D185" t="n">
        <v>-0.1167</v>
      </c>
      <c r="E185" t="n">
        <v>-0.0355</v>
      </c>
      <c r="F185" t="n">
        <v>-0.0764</v>
      </c>
      <c r="G185" t="n">
        <v>0.0692</v>
      </c>
      <c r="H185" t="n">
        <v>-0.0138</v>
      </c>
    </row>
    <row r="186">
      <c r="A186" t="inlineStr">
        <is>
          <t>2016Q1</t>
        </is>
      </c>
      <c r="B186" t="n">
        <v>2016</v>
      </c>
      <c r="C186" t="n">
        <v>-0.0329</v>
      </c>
      <c r="D186" t="n">
        <v>-0.106</v>
      </c>
      <c r="E186" t="n">
        <v>-0.1118</v>
      </c>
      <c r="F186" t="n">
        <v>-0.0679</v>
      </c>
      <c r="G186" t="n">
        <v>-0.008200000000000001</v>
      </c>
      <c r="H186" t="n">
        <v>0.0032</v>
      </c>
    </row>
    <row r="187">
      <c r="A187" t="inlineStr">
        <is>
          <t>2016Q2</t>
        </is>
      </c>
      <c r="B187" t="n">
        <v>2016</v>
      </c>
      <c r="C187" t="n">
        <v>-0.1346</v>
      </c>
      <c r="D187" t="n">
        <v>-0.0888</v>
      </c>
      <c r="E187" t="n">
        <v>-0.1359</v>
      </c>
      <c r="F187" t="n">
        <v>-0.0523</v>
      </c>
      <c r="G187" t="n">
        <v>-0.0109</v>
      </c>
      <c r="H187" t="n">
        <v>0.0104</v>
      </c>
    </row>
    <row r="188">
      <c r="A188" t="inlineStr">
        <is>
          <t>2016Q3</t>
        </is>
      </c>
      <c r="B188" t="n">
        <v>2016</v>
      </c>
      <c r="C188" t="n">
        <v>0.2097</v>
      </c>
      <c r="D188" t="n">
        <v>-0.1103</v>
      </c>
      <c r="E188" t="n">
        <v>0.1701</v>
      </c>
      <c r="F188" t="n">
        <v>-0.0693</v>
      </c>
      <c r="G188" t="n">
        <v>0.1225</v>
      </c>
      <c r="H188" t="n">
        <v>-0.0031</v>
      </c>
    </row>
    <row r="189">
      <c r="A189" t="inlineStr">
        <is>
          <t>2016Q4</t>
        </is>
      </c>
      <c r="B189" t="n">
        <v>2016</v>
      </c>
      <c r="C189" t="n">
        <v>-0.1893</v>
      </c>
      <c r="D189" t="n">
        <v>-0.1039</v>
      </c>
      <c r="E189" t="n">
        <v>0.1633</v>
      </c>
      <c r="F189" t="n">
        <v>-0.0579</v>
      </c>
      <c r="G189" t="n">
        <v>0.0849</v>
      </c>
      <c r="H189" t="n">
        <v>0.0014</v>
      </c>
    </row>
    <row r="190">
      <c r="A190" t="inlineStr">
        <is>
          <t>2017Q1</t>
        </is>
      </c>
      <c r="B190" t="n">
        <v>2017</v>
      </c>
      <c r="C190" t="n">
        <v>-0.1605</v>
      </c>
      <c r="D190" t="n">
        <v>-0.1196</v>
      </c>
      <c r="E190" t="n">
        <v>-0.0984</v>
      </c>
      <c r="F190" t="n">
        <v>-0.0449</v>
      </c>
      <c r="G190" t="n">
        <v>-0.2775</v>
      </c>
      <c r="H190" t="n">
        <v>0.0071</v>
      </c>
    </row>
    <row r="191">
      <c r="A191" t="inlineStr">
        <is>
          <t>2017Q2</t>
        </is>
      </c>
      <c r="B191" t="n">
        <v>2017</v>
      </c>
      <c r="C191" t="n">
        <v>-0.1942</v>
      </c>
      <c r="D191" t="n">
        <v>-0.1134</v>
      </c>
      <c r="E191" t="n">
        <v>0.352</v>
      </c>
      <c r="F191" t="n">
        <v>-0.0431</v>
      </c>
      <c r="G191" t="n">
        <v>0.008</v>
      </c>
      <c r="H191" t="n">
        <v>-0.0042</v>
      </c>
    </row>
    <row r="192">
      <c r="A192" t="inlineStr">
        <is>
          <t>2017Q3</t>
        </is>
      </c>
      <c r="B192" t="n">
        <v>2017</v>
      </c>
      <c r="C192" t="n">
        <v>-0.1326</v>
      </c>
      <c r="D192" t="n">
        <v>-0.1111</v>
      </c>
      <c r="E192" t="n">
        <v>0.1517</v>
      </c>
      <c r="F192" t="n">
        <v>-0.0125</v>
      </c>
      <c r="G192" t="n">
        <v>-0.0516</v>
      </c>
      <c r="H192" t="n">
        <v>-0.0027</v>
      </c>
    </row>
    <row r="193">
      <c r="A193" t="inlineStr">
        <is>
          <t>2017Q4</t>
        </is>
      </c>
      <c r="B193" t="n">
        <v>2017</v>
      </c>
      <c r="C193" t="n">
        <v>-0.0717</v>
      </c>
      <c r="D193" t="n">
        <v>-0.1056</v>
      </c>
      <c r="E193" t="n">
        <v>0.1351</v>
      </c>
      <c r="F193" t="n">
        <v>0.0152</v>
      </c>
      <c r="G193" t="n">
        <v>0.1439</v>
      </c>
      <c r="H193" t="n">
        <v>-0.0016</v>
      </c>
    </row>
    <row r="194">
      <c r="A194" t="inlineStr">
        <is>
          <t>2018Q1</t>
        </is>
      </c>
      <c r="B194" t="n">
        <v>2018</v>
      </c>
      <c r="C194" t="n">
        <v>-0.0168</v>
      </c>
      <c r="D194" t="n">
        <v>-0.0953</v>
      </c>
      <c r="E194" t="n">
        <v>0.0119</v>
      </c>
      <c r="F194" t="n">
        <v>0.0418</v>
      </c>
      <c r="G194" t="n">
        <v>0.0299</v>
      </c>
      <c r="H194" t="n">
        <v>0.0129</v>
      </c>
    </row>
    <row r="195">
      <c r="A195" t="inlineStr">
        <is>
          <t>2018Q2</t>
        </is>
      </c>
      <c r="B195" t="n">
        <v>2018</v>
      </c>
      <c r="C195" t="n">
        <v>-0.067</v>
      </c>
      <c r="D195" t="n">
        <v>-0.0891</v>
      </c>
      <c r="E195" t="n">
        <v>-0.077</v>
      </c>
      <c r="F195" t="n">
        <v>0.0442</v>
      </c>
      <c r="G195" t="n">
        <v>-0.1002</v>
      </c>
      <c r="H195" t="n">
        <v>0.008500000000000001</v>
      </c>
    </row>
    <row r="196">
      <c r="A196" t="inlineStr">
        <is>
          <t>2018Q3</t>
        </is>
      </c>
      <c r="B196" t="n">
        <v>2018</v>
      </c>
      <c r="C196" t="n">
        <v>-0.09320000000000001</v>
      </c>
      <c r="D196" t="n">
        <v>-0.08019999999999999</v>
      </c>
      <c r="E196" t="n">
        <v>0.112</v>
      </c>
      <c r="F196" t="n">
        <v>0.0294</v>
      </c>
      <c r="G196" t="n">
        <v>0.0207</v>
      </c>
      <c r="H196" t="n">
        <v>-0.0073</v>
      </c>
    </row>
    <row r="197">
      <c r="A197" t="inlineStr">
        <is>
          <t>2018Q4</t>
        </is>
      </c>
      <c r="B197" t="n">
        <v>2018</v>
      </c>
      <c r="C197" t="n">
        <v>-0.06900000000000001</v>
      </c>
      <c r="D197" t="n">
        <v>-0.0808</v>
      </c>
      <c r="E197" t="n">
        <v>-0.0156</v>
      </c>
      <c r="F197" t="n">
        <v>0.0531</v>
      </c>
      <c r="G197" t="n">
        <v>-0.05</v>
      </c>
      <c r="H197" t="n">
        <v>0.0026</v>
      </c>
    </row>
    <row r="198">
      <c r="A198" t="inlineStr">
        <is>
          <t>2019Q1</t>
        </is>
      </c>
      <c r="B198" t="n">
        <v>2019</v>
      </c>
      <c r="C198" t="n">
        <v>-0.0891</v>
      </c>
      <c r="D198" t="n">
        <v>-0.0793</v>
      </c>
      <c r="E198" t="n">
        <v>0.0635</v>
      </c>
      <c r="F198" t="n">
        <v>0.0548</v>
      </c>
      <c r="G198" t="n">
        <v>-0.0337</v>
      </c>
      <c r="H198" t="n">
        <v>-0.0074</v>
      </c>
    </row>
    <row r="199">
      <c r="A199" t="inlineStr">
        <is>
          <t>2019Q2</t>
        </is>
      </c>
      <c r="B199" t="n">
        <v>2019</v>
      </c>
      <c r="C199" t="n">
        <v>0.0166</v>
      </c>
      <c r="D199" t="n">
        <v>-0.08400000000000001</v>
      </c>
      <c r="E199" t="n">
        <v>0.0595</v>
      </c>
      <c r="F199" t="n">
        <v>0.0694</v>
      </c>
      <c r="G199" t="n">
        <v>0.1139</v>
      </c>
      <c r="H199" t="n">
        <v>-0.0095</v>
      </c>
    </row>
    <row r="200">
      <c r="A200" t="inlineStr">
        <is>
          <t>2019Q3</t>
        </is>
      </c>
      <c r="B200" t="n">
        <v>2019</v>
      </c>
      <c r="C200" t="n">
        <v>-0.1387</v>
      </c>
      <c r="D200" t="n">
        <v>-0.07140000000000001</v>
      </c>
      <c r="E200" t="n">
        <v>-0.0487</v>
      </c>
      <c r="F200" t="n">
        <v>0.0857</v>
      </c>
      <c r="G200" t="n">
        <v>-0.0205</v>
      </c>
      <c r="H200" t="n">
        <v>0.0009</v>
      </c>
    </row>
    <row r="201">
      <c r="A201" t="inlineStr">
        <is>
          <t>2019Q4</t>
        </is>
      </c>
      <c r="B201" t="n">
        <v>2019</v>
      </c>
      <c r="C201" t="n">
        <v>-0.1803</v>
      </c>
      <c r="D201" t="n">
        <v>-0.1005</v>
      </c>
      <c r="E201" t="n">
        <v>-0.1763</v>
      </c>
      <c r="F201" t="n">
        <v>0.0674</v>
      </c>
      <c r="G201" t="n">
        <v>-0.0111</v>
      </c>
      <c r="H201" t="n">
        <v>-0.011</v>
      </c>
    </row>
    <row r="202">
      <c r="A202" t="inlineStr">
        <is>
          <t>2020Q1</t>
        </is>
      </c>
      <c r="B202" t="n">
        <v>2020</v>
      </c>
      <c r="C202" t="n">
        <v>0.0018</v>
      </c>
      <c r="D202" t="n">
        <v>-0.0997</v>
      </c>
      <c r="E202" t="n">
        <v>0.0304</v>
      </c>
      <c r="F202" t="n">
        <v>0.0391</v>
      </c>
      <c r="G202" t="n">
        <v>0.028</v>
      </c>
      <c r="H202" t="n">
        <v>-0.019</v>
      </c>
    </row>
    <row r="203">
      <c r="A203" t="inlineStr">
        <is>
          <t>2020Q2</t>
        </is>
      </c>
      <c r="B203" t="n">
        <v>2020</v>
      </c>
      <c r="C203" t="n">
        <v>-0.018</v>
      </c>
      <c r="D203" t="n">
        <v>-0.0862</v>
      </c>
      <c r="E203" t="n">
        <v>-0.0031</v>
      </c>
      <c r="F203" t="n">
        <v>0.0499</v>
      </c>
      <c r="G203" t="n">
        <v>-0.0441</v>
      </c>
      <c r="H203" t="n">
        <v>0.0064</v>
      </c>
    </row>
    <row r="204">
      <c r="A204" t="inlineStr">
        <is>
          <t>2020Q3</t>
        </is>
      </c>
      <c r="B204" t="n">
        <v>2020</v>
      </c>
      <c r="C204" t="n">
        <v>0.0233</v>
      </c>
      <c r="D204" t="n">
        <v>-0.07149999999999999</v>
      </c>
      <c r="E204" t="n">
        <v>-0.0618</v>
      </c>
      <c r="F204" t="n">
        <v>0.0203</v>
      </c>
      <c r="G204" t="n">
        <v>-0.01</v>
      </c>
      <c r="H204" t="n">
        <v>0.0021</v>
      </c>
    </row>
    <row r="205">
      <c r="A205" t="inlineStr">
        <is>
          <t>2020Q4</t>
        </is>
      </c>
      <c r="B205" t="n">
        <v>2020</v>
      </c>
      <c r="C205" t="n">
        <v>0.03</v>
      </c>
      <c r="D205" t="n">
        <v>-0.0585</v>
      </c>
      <c r="E205" t="n">
        <v>-0.1057</v>
      </c>
      <c r="F205" t="n">
        <v>0.0025</v>
      </c>
      <c r="G205" t="n">
        <v>0.0179</v>
      </c>
      <c r="H205" t="n">
        <v>0.0056</v>
      </c>
    </row>
    <row r="206">
      <c r="A206" t="inlineStr">
        <is>
          <t>2021Q1</t>
        </is>
      </c>
      <c r="B206" t="n">
        <v>2021</v>
      </c>
      <c r="C206" t="n">
        <v>0.1983</v>
      </c>
      <c r="D206" t="n">
        <v>-0.05</v>
      </c>
      <c r="E206" t="n">
        <v>-0.0336</v>
      </c>
      <c r="F206" t="n">
        <v>-0.0176</v>
      </c>
      <c r="G206" t="n">
        <v>0.0467</v>
      </c>
      <c r="H206" t="n">
        <v>-0.0049</v>
      </c>
    </row>
    <row r="207">
      <c r="A207" t="inlineStr">
        <is>
          <t>2021Q2</t>
        </is>
      </c>
      <c r="B207" t="n">
        <v>2021</v>
      </c>
      <c r="C207" t="n">
        <v>0.1753</v>
      </c>
      <c r="D207" t="n">
        <v>-0.0321</v>
      </c>
      <c r="E207" t="n">
        <v>0.0771</v>
      </c>
      <c r="F207" t="n">
        <v>-0.0214</v>
      </c>
      <c r="G207" t="n">
        <v>0.0222</v>
      </c>
      <c r="H207" t="n">
        <v>-0.0035</v>
      </c>
    </row>
    <row r="208">
      <c r="A208" t="inlineStr">
        <is>
          <t>2021Q3</t>
        </is>
      </c>
      <c r="B208" t="n">
        <v>2021</v>
      </c>
      <c r="C208" t="n">
        <v>-0.0154</v>
      </c>
      <c r="D208" t="n">
        <v>-0.0119</v>
      </c>
      <c r="E208" t="n">
        <v>-0.0346</v>
      </c>
      <c r="F208" t="n">
        <v>-0.008500000000000001</v>
      </c>
      <c r="G208" t="n">
        <v>0.0491</v>
      </c>
      <c r="H208" t="n">
        <v>0.0067</v>
      </c>
    </row>
    <row r="209">
      <c r="A209" t="inlineStr">
        <is>
          <t>2021Q4</t>
        </is>
      </c>
      <c r="B209" t="n">
        <v>2021</v>
      </c>
      <c r="C209" t="n">
        <v>0.0332</v>
      </c>
      <c r="D209" t="n">
        <v>-0.0054</v>
      </c>
      <c r="E209" t="n">
        <v>-0.2465</v>
      </c>
      <c r="F209" t="n">
        <v>-0.0207</v>
      </c>
      <c r="G209" t="n">
        <v>0.07290000000000001</v>
      </c>
      <c r="H209" t="n">
        <v>0.008999999999999999</v>
      </c>
    </row>
    <row r="210">
      <c r="A210" t="inlineStr">
        <is>
          <t>2022Q1</t>
        </is>
      </c>
      <c r="B210" t="n">
        <v>2022</v>
      </c>
      <c r="C210" t="n">
        <v>-0.1857</v>
      </c>
      <c r="D210" t="n">
        <v>0.0031</v>
      </c>
      <c r="E210" t="n">
        <v>-0.2823</v>
      </c>
      <c r="F210" t="n">
        <v>-0.04</v>
      </c>
      <c r="G210" t="n">
        <v>-0.3087</v>
      </c>
      <c r="H210" t="n">
        <v>0.0193</v>
      </c>
    </row>
    <row r="211">
      <c r="A211" t="inlineStr">
        <is>
          <t>2022Q2</t>
        </is>
      </c>
      <c r="B211" t="n">
        <v>2022</v>
      </c>
      <c r="C211" t="n">
        <v>0.1124</v>
      </c>
      <c r="D211" t="n">
        <v>-0.005</v>
      </c>
      <c r="E211" t="n">
        <v>0.0698</v>
      </c>
      <c r="F211" t="n">
        <v>-0.0688</v>
      </c>
      <c r="G211" t="n">
        <v>0.1424</v>
      </c>
      <c r="H211" t="n">
        <v>-0.0036</v>
      </c>
    </row>
    <row r="212">
      <c r="A212" t="inlineStr">
        <is>
          <t>2022Q3</t>
        </is>
      </c>
      <c r="B212" t="n">
        <v>2022</v>
      </c>
      <c r="C212" t="n">
        <v>0.2127</v>
      </c>
      <c r="D212" t="n">
        <v>0.003</v>
      </c>
      <c r="E212" t="n">
        <v>0.2402</v>
      </c>
      <c r="F212" t="n">
        <v>-0.0679</v>
      </c>
      <c r="G212" t="n">
        <v>0.1762</v>
      </c>
      <c r="H212" t="n">
        <v>-0.0013</v>
      </c>
    </row>
    <row r="213">
      <c r="A213" t="inlineStr">
        <is>
          <t>2022Q4</t>
        </is>
      </c>
      <c r="B213" t="n">
        <v>2022</v>
      </c>
      <c r="C213" t="n">
        <v>0.2836</v>
      </c>
      <c r="D213" t="n">
        <v>0.0323</v>
      </c>
      <c r="E213" t="n">
        <v>0.0612</v>
      </c>
      <c r="F213" t="n">
        <v>-0.0439</v>
      </c>
      <c r="G213" t="n">
        <v>0.5142</v>
      </c>
      <c r="H213" t="n">
        <v>0.0151</v>
      </c>
    </row>
    <row r="214">
      <c r="A214" t="inlineStr">
        <is>
          <t>2023Q1</t>
        </is>
      </c>
      <c r="B214" t="n">
        <v>2023</v>
      </c>
      <c r="C214" t="n">
        <v>-0.0823</v>
      </c>
      <c r="D214" t="n">
        <v>0.07099999999999999</v>
      </c>
      <c r="E214" t="n">
        <v>-0.1882</v>
      </c>
      <c r="F214" t="n">
        <v>-0.0241</v>
      </c>
      <c r="G214" t="n">
        <v>-0.1214</v>
      </c>
      <c r="H214" t="n">
        <v>0.0589</v>
      </c>
    </row>
    <row r="215">
      <c r="A215" t="inlineStr">
        <is>
          <t>2023Q2</t>
        </is>
      </c>
      <c r="B215" t="n">
        <v>2023</v>
      </c>
      <c r="C215" t="n">
        <v>-0.1853</v>
      </c>
      <c r="D215" t="n">
        <v>0.0639</v>
      </c>
      <c r="E215" t="n">
        <v>-0.07489999999999999</v>
      </c>
      <c r="F215" t="n">
        <v>-0.0423</v>
      </c>
      <c r="G215" t="n">
        <v>-0.2794</v>
      </c>
      <c r="H215" t="n">
        <v>0.0465</v>
      </c>
    </row>
    <row r="216">
      <c r="A216" t="inlineStr">
        <is>
          <t>2023Q3</t>
        </is>
      </c>
      <c r="B216" t="n">
        <v>2023</v>
      </c>
      <c r="C216" t="n">
        <v>0.4869</v>
      </c>
      <c r="D216" t="n">
        <v>0.05</v>
      </c>
      <c r="E216" t="n">
        <v>0.5669999999999999</v>
      </c>
      <c r="F216" t="n">
        <v>-0.0483</v>
      </c>
      <c r="G216" t="n">
        <v>0.2957</v>
      </c>
      <c r="H216" t="n">
        <v>0.0268</v>
      </c>
    </row>
    <row r="217">
      <c r="A217" t="inlineStr">
        <is>
          <t>2023Q4</t>
        </is>
      </c>
      <c r="B217" t="n">
        <v>2023</v>
      </c>
      <c r="C217" t="n">
        <v>0.3752</v>
      </c>
      <c r="D217" t="n">
        <v>0.0886</v>
      </c>
      <c r="E217" t="n">
        <v>0.1023</v>
      </c>
      <c r="F217" t="n">
        <v>0.0041</v>
      </c>
      <c r="G217" t="n">
        <v>0.152</v>
      </c>
      <c r="H217" t="n">
        <v>0.0523</v>
      </c>
    </row>
    <row r="218">
      <c r="A218" t="inlineStr">
        <is>
          <t>2024Q1</t>
        </is>
      </c>
      <c r="B218" t="n">
        <v>2024</v>
      </c>
      <c r="C218" t="n">
        <v>-0.0183</v>
      </c>
      <c r="D218" t="n">
        <v>0.1174</v>
      </c>
      <c r="E218" t="n">
        <v>0.2727</v>
      </c>
      <c r="F218" t="n">
        <v>0.0215</v>
      </c>
      <c r="G218" t="n">
        <v>0.0607</v>
      </c>
      <c r="H218" t="n">
        <v>0.0635</v>
      </c>
    </row>
    <row r="219">
      <c r="A219" t="inlineStr">
        <is>
          <t>2024Q2</t>
        </is>
      </c>
      <c r="B219" t="n">
        <v>2024</v>
      </c>
      <c r="C219" t="n">
        <v>0.2563</v>
      </c>
      <c r="D219" t="n">
        <v>0.0993</v>
      </c>
      <c r="E219" t="n">
        <v>0.3642</v>
      </c>
      <c r="F219" t="n">
        <v>0.047</v>
      </c>
      <c r="G219" t="n">
        <v>0.1177</v>
      </c>
      <c r="H219" t="n">
        <v>0.06469999999999999</v>
      </c>
    </row>
    <row r="220">
      <c r="A220" t="inlineStr">
        <is>
          <t>2024Q3</t>
        </is>
      </c>
      <c r="B220" t="n">
        <v>2024</v>
      </c>
      <c r="C220" t="n">
        <v>0.0509</v>
      </c>
      <c r="D220" t="n">
        <v>0.1061</v>
      </c>
      <c r="E220" t="n">
        <v>-0.014</v>
      </c>
      <c r="F220" t="n">
        <v>0.0709</v>
      </c>
      <c r="G220" t="n">
        <v>-0.0747</v>
      </c>
      <c r="H220" t="n">
        <v>0.0726</v>
      </c>
    </row>
    <row r="221">
      <c r="A221" t="inlineStr">
        <is>
          <t>2024Q4</t>
        </is>
      </c>
      <c r="B221" t="n">
        <v>2024</v>
      </c>
      <c r="C221" t="n">
        <v>0.14</v>
      </c>
      <c r="D221" t="n">
        <v>0.1116</v>
      </c>
      <c r="E221" t="n">
        <v>0.2613</v>
      </c>
      <c r="F221" t="n">
        <v>0.0726</v>
      </c>
      <c r="G221" t="n">
        <v>0.156</v>
      </c>
      <c r="H221" t="n">
        <v>0.0623</v>
      </c>
    </row>
    <row r="222">
      <c r="A222" t="inlineStr">
        <is>
          <t>2025Q1</t>
        </is>
      </c>
      <c r="B222" t="n">
        <v>2025</v>
      </c>
      <c r="C222" t="n">
        <v>0.1032</v>
      </c>
      <c r="D222" t="n">
        <v>0.1205</v>
      </c>
      <c r="E222" t="n">
        <v>0.2407</v>
      </c>
      <c r="F222" t="n">
        <v>0.115</v>
      </c>
      <c r="G222" t="n">
        <v>0.06370000000000001</v>
      </c>
      <c r="H222" t="n">
        <v>0.0692</v>
      </c>
    </row>
    <row r="223">
      <c r="A223" t="inlineStr">
        <is>
          <t>2025Q2</t>
        </is>
      </c>
      <c r="B223" t="n">
        <v>2025</v>
      </c>
      <c r="C223" t="n">
        <v>0.0415</v>
      </c>
      <c r="D223" t="n">
        <v>0.1446</v>
      </c>
      <c r="E223" t="n">
        <v>0.1178</v>
      </c>
      <c r="F223" t="n">
        <v>0.1585</v>
      </c>
      <c r="G223" t="n">
        <v>-0.0781</v>
      </c>
      <c r="H223" t="n">
        <v>0.1003</v>
      </c>
    </row>
    <row r="224">
      <c r="A224" t="inlineStr">
        <is>
          <t>2025Q3</t>
        </is>
      </c>
      <c r="B224" t="n">
        <v>2025</v>
      </c>
      <c r="C224" t="n">
        <v>0.0036</v>
      </c>
      <c r="D224" t="n">
        <v>0.1387</v>
      </c>
      <c r="E224" t="n">
        <v>0.2357</v>
      </c>
      <c r="F224" t="n">
        <v>0.1625</v>
      </c>
      <c r="G224" t="n">
        <v>-0.0441</v>
      </c>
      <c r="H224" t="n">
        <v>0.0819</v>
      </c>
    </row>
    <row r="225">
      <c r="A225" t="inlineStr">
        <is>
          <t>2025Q4</t>
        </is>
      </c>
      <c r="B225" t="n">
        <v>2025</v>
      </c>
      <c r="C225" t="n">
        <v>-0.0237</v>
      </c>
      <c r="D225" t="n">
        <v>0.1212</v>
      </c>
      <c r="E225" t="n">
        <v>0.2317</v>
      </c>
      <c r="F225" t="n">
        <v>0.1622</v>
      </c>
      <c r="G225" t="n">
        <v>0.0476</v>
      </c>
      <c r="H225" t="n">
        <v>0.0635</v>
      </c>
    </row>
    <row r="226">
      <c r="A226" t="inlineStr">
        <is>
          <t>2026Q1</t>
        </is>
      </c>
      <c r="B226" t="n">
        <v>2026</v>
      </c>
      <c r="C226" t="n">
        <v>0.1686</v>
      </c>
      <c r="D226" t="n">
        <v>0.0956</v>
      </c>
      <c r="E226" t="n">
        <v>0.2943</v>
      </c>
      <c r="F226" t="n">
        <v>0.1764</v>
      </c>
      <c r="G226" t="n">
        <v>0.052</v>
      </c>
      <c r="H226" t="n">
        <v>0.0246</v>
      </c>
    </row>
    <row r="227">
      <c r="A227" t="inlineStr">
        <is>
          <t>2026Q2</t>
        </is>
      </c>
      <c r="B227" t="n">
        <v>2026</v>
      </c>
      <c r="C227" t="n">
        <v>0.2722</v>
      </c>
      <c r="D227" t="n">
        <v>0.1165</v>
      </c>
      <c r="E227" t="n">
        <v>0.2158</v>
      </c>
      <c r="F227" t="n">
        <v>0.2166</v>
      </c>
      <c r="G227" t="n">
        <v>0.0861</v>
      </c>
      <c r="H227" t="n">
        <v>0.0391</v>
      </c>
    </row>
    <row r="228">
      <c r="A228" t="inlineStr">
        <is>
          <t>2026Q3</t>
        </is>
      </c>
      <c r="B228" t="n">
        <v>2026</v>
      </c>
      <c r="C228" t="n">
        <v>0.1941</v>
      </c>
      <c r="D228" t="n">
        <v>0.1547</v>
      </c>
      <c r="E228" t="n">
        <v>0.2749</v>
      </c>
      <c r="F228" t="n">
        <v>0.2408</v>
      </c>
      <c r="G228" t="n">
        <v>0.0551</v>
      </c>
      <c r="H228" t="n">
        <v>0.0696</v>
      </c>
    </row>
    <row r="229">
      <c r="A229" t="inlineStr">
        <is>
          <t>2026Q4</t>
        </is>
      </c>
      <c r="B229" t="n">
        <v>2026</v>
      </c>
      <c r="C229" t="inlineStr"/>
      <c r="D229" t="n">
        <v>0.1303</v>
      </c>
      <c r="E229" t="n">
        <v>0.2574</v>
      </c>
      <c r="F229" t="n">
        <v>0.2165</v>
      </c>
      <c r="G229" t="n">
        <v>0.0828</v>
      </c>
      <c r="H229" t="n">
        <v>0.0495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quarter</t>
        </is>
      </c>
      <c r="B1" s="1" t="inlineStr">
        <is>
          <t>year</t>
        </is>
      </c>
      <c r="C1" s="1" t="inlineStr">
        <is>
          <t>US_infl</t>
        </is>
      </c>
      <c r="D1" s="1" t="inlineStr">
        <is>
          <t>US_infl_MA3yr</t>
        </is>
      </c>
      <c r="E1" s="1" t="inlineStr">
        <is>
          <t>UK_infl</t>
        </is>
      </c>
      <c r="F1" s="1" t="inlineStr">
        <is>
          <t>UK_infl_MA3yr</t>
        </is>
      </c>
      <c r="G1" s="1" t="inlineStr">
        <is>
          <t>Europe_infl</t>
        </is>
      </c>
      <c r="H1" s="1" t="inlineStr">
        <is>
          <t>Europe_infl_MA3yr</t>
        </is>
      </c>
    </row>
    <row r="2">
      <c r="A2" t="inlineStr">
        <is>
          <t>1970Q1</t>
        </is>
      </c>
      <c r="B2" t="n">
        <v>1970</v>
      </c>
      <c r="C2" t="inlineStr"/>
      <c r="D2" t="inlineStr"/>
      <c r="E2" t="inlineStr"/>
      <c r="F2" t="inlineStr"/>
      <c r="G2" t="inlineStr"/>
      <c r="H2" t="inlineStr"/>
    </row>
    <row r="3">
      <c r="A3" t="inlineStr">
        <is>
          <t>1970Q2</t>
        </is>
      </c>
      <c r="B3" t="n">
        <v>1970</v>
      </c>
      <c r="C3" t="inlineStr"/>
      <c r="D3" t="inlineStr"/>
      <c r="E3" t="inlineStr"/>
      <c r="F3" t="inlineStr"/>
      <c r="G3" t="inlineStr"/>
      <c r="H3" t="inlineStr"/>
    </row>
    <row r="4">
      <c r="A4" t="inlineStr">
        <is>
          <t>1970Q3</t>
        </is>
      </c>
      <c r="B4" t="n">
        <v>1970</v>
      </c>
      <c r="C4" t="inlineStr"/>
      <c r="D4" t="inlineStr"/>
      <c r="E4" t="inlineStr"/>
      <c r="F4" t="inlineStr"/>
      <c r="G4" t="inlineStr"/>
      <c r="H4" t="inlineStr"/>
    </row>
    <row r="5">
      <c r="A5" t="inlineStr">
        <is>
          <t>1970Q4</t>
        </is>
      </c>
      <c r="B5" t="n">
        <v>1970</v>
      </c>
      <c r="C5" t="inlineStr"/>
      <c r="D5" t="inlineStr"/>
      <c r="E5" t="inlineStr"/>
      <c r="F5" t="inlineStr"/>
      <c r="G5" t="inlineStr"/>
      <c r="H5" t="inlineStr"/>
    </row>
    <row r="6">
      <c r="A6" t="inlineStr">
        <is>
          <t>1971Q1</t>
        </is>
      </c>
      <c r="B6" t="n">
        <v>1971</v>
      </c>
      <c r="C6" t="inlineStr"/>
      <c r="D6" t="inlineStr"/>
      <c r="E6" t="inlineStr"/>
      <c r="F6" t="inlineStr"/>
      <c r="G6" t="inlineStr"/>
      <c r="H6" t="inlineStr"/>
    </row>
    <row r="7">
      <c r="A7" t="inlineStr">
        <is>
          <t>1971Q2</t>
        </is>
      </c>
      <c r="B7" t="n">
        <v>1971</v>
      </c>
      <c r="C7" t="inlineStr"/>
      <c r="D7" t="inlineStr"/>
      <c r="E7" t="inlineStr"/>
      <c r="F7" t="inlineStr"/>
      <c r="G7" t="inlineStr"/>
      <c r="H7" t="inlineStr"/>
    </row>
    <row r="8">
      <c r="A8" t="inlineStr">
        <is>
          <t>1971Q3</t>
        </is>
      </c>
      <c r="B8" t="n">
        <v>1971</v>
      </c>
      <c r="C8" t="inlineStr"/>
      <c r="D8" t="inlineStr"/>
      <c r="E8" t="inlineStr"/>
      <c r="F8" t="inlineStr"/>
      <c r="G8" t="inlineStr"/>
      <c r="H8" t="inlineStr"/>
    </row>
    <row r="9">
      <c r="A9" t="inlineStr">
        <is>
          <t>1971Q4</t>
        </is>
      </c>
      <c r="B9" t="n">
        <v>1971</v>
      </c>
      <c r="C9" t="inlineStr"/>
      <c r="D9" t="inlineStr"/>
      <c r="E9" t="inlineStr"/>
      <c r="F9" t="inlineStr"/>
      <c r="G9" t="inlineStr"/>
      <c r="H9" t="inlineStr"/>
    </row>
    <row r="10">
      <c r="A10" t="inlineStr">
        <is>
          <t>1972Q1</t>
        </is>
      </c>
      <c r="B10" t="n">
        <v>1972</v>
      </c>
      <c r="C10" t="inlineStr"/>
      <c r="D10" t="inlineStr"/>
      <c r="E10" t="inlineStr"/>
      <c r="F10" t="inlineStr"/>
      <c r="G10" t="inlineStr"/>
      <c r="H10" t="inlineStr"/>
    </row>
    <row r="11">
      <c r="A11" t="inlineStr">
        <is>
          <t>1972Q2</t>
        </is>
      </c>
      <c r="B11" t="n">
        <v>1972</v>
      </c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>1972Q3</t>
        </is>
      </c>
      <c r="B12" t="n">
        <v>1972</v>
      </c>
      <c r="C12" t="inlineStr"/>
      <c r="D12" t="inlineStr"/>
      <c r="E12" t="inlineStr"/>
      <c r="F12" t="inlineStr"/>
      <c r="G12" t="inlineStr"/>
      <c r="H12" t="inlineStr"/>
    </row>
    <row r="13">
      <c r="A13" t="inlineStr">
        <is>
          <t>1972Q4</t>
        </is>
      </c>
      <c r="B13" t="n">
        <v>1972</v>
      </c>
      <c r="C13" t="inlineStr"/>
      <c r="D13" t="inlineStr"/>
      <c r="E13" t="inlineStr"/>
      <c r="F13" t="inlineStr"/>
      <c r="G13" t="inlineStr"/>
      <c r="H13" t="inlineStr"/>
    </row>
    <row r="14">
      <c r="A14" t="inlineStr">
        <is>
          <t>1973Q1</t>
        </is>
      </c>
      <c r="B14" t="n">
        <v>1973</v>
      </c>
      <c r="C14" t="inlineStr"/>
      <c r="D14" t="inlineStr"/>
      <c r="E14" t="inlineStr"/>
      <c r="F14" t="inlineStr"/>
      <c r="G14" t="inlineStr"/>
      <c r="H14" t="inlineStr"/>
    </row>
    <row r="15">
      <c r="A15" t="inlineStr">
        <is>
          <t>1973Q2</t>
        </is>
      </c>
      <c r="B15" t="n">
        <v>1973</v>
      </c>
      <c r="C15" t="inlineStr"/>
      <c r="D15" t="inlineStr"/>
      <c r="E15" t="inlineStr"/>
      <c r="F15" t="inlineStr"/>
      <c r="G15" t="inlineStr"/>
      <c r="H15" t="inlineStr"/>
    </row>
    <row r="16">
      <c r="A16" t="inlineStr">
        <is>
          <t>1973Q3</t>
        </is>
      </c>
      <c r="B16" t="n">
        <v>1973</v>
      </c>
      <c r="C16" t="inlineStr"/>
      <c r="D16" t="inlineStr"/>
      <c r="E16" t="inlineStr"/>
      <c r="F16" t="inlineStr"/>
      <c r="G16" t="inlineStr"/>
      <c r="H16" t="inlineStr"/>
    </row>
    <row r="17">
      <c r="A17" t="inlineStr">
        <is>
          <t>1973Q4</t>
        </is>
      </c>
      <c r="B17" t="n">
        <v>1973</v>
      </c>
      <c r="C17" t="inlineStr"/>
      <c r="D17" t="inlineStr"/>
      <c r="E17" t="inlineStr"/>
      <c r="F17" t="inlineStr"/>
      <c r="G17" t="inlineStr"/>
      <c r="H17" t="inlineStr"/>
    </row>
    <row r="18">
      <c r="A18" t="inlineStr">
        <is>
          <t>1974Q1</t>
        </is>
      </c>
      <c r="B18" t="n">
        <v>1974</v>
      </c>
      <c r="C18" t="inlineStr"/>
      <c r="D18" t="inlineStr"/>
      <c r="E18" t="inlineStr"/>
      <c r="F18" t="inlineStr"/>
      <c r="G18" t="inlineStr"/>
      <c r="H18" t="inlineStr"/>
    </row>
    <row r="19">
      <c r="A19" t="inlineStr">
        <is>
          <t>1974Q2</t>
        </is>
      </c>
      <c r="B19" t="n">
        <v>1974</v>
      </c>
      <c r="C19" t="inlineStr"/>
      <c r="D19" t="inlineStr"/>
      <c r="E19" t="inlineStr"/>
      <c r="F19" t="inlineStr"/>
      <c r="G19" t="inlineStr"/>
      <c r="H19" t="inlineStr"/>
    </row>
    <row r="20">
      <c r="A20" t="inlineStr">
        <is>
          <t>1974Q3</t>
        </is>
      </c>
      <c r="B20" t="n">
        <v>1974</v>
      </c>
      <c r="C20" t="inlineStr"/>
      <c r="D20" t="inlineStr"/>
      <c r="E20" t="inlineStr"/>
      <c r="F20" t="inlineStr"/>
      <c r="G20" t="inlineStr"/>
      <c r="H20" t="inlineStr"/>
    </row>
    <row r="21">
      <c r="A21" t="inlineStr">
        <is>
          <t>1974Q4</t>
        </is>
      </c>
      <c r="B21" t="n">
        <v>1974</v>
      </c>
      <c r="C21" t="inlineStr"/>
      <c r="D21" t="inlineStr"/>
      <c r="E21" t="inlineStr"/>
      <c r="F21" t="inlineStr"/>
      <c r="G21" t="inlineStr"/>
      <c r="H21" t="inlineStr"/>
    </row>
    <row r="22">
      <c r="A22" t="inlineStr">
        <is>
          <t>1975Q1</t>
        </is>
      </c>
      <c r="B22" t="n">
        <v>1975</v>
      </c>
      <c r="C22" t="inlineStr"/>
      <c r="D22" t="inlineStr"/>
      <c r="E22" t="inlineStr"/>
      <c r="F22" t="inlineStr"/>
      <c r="G22" t="inlineStr"/>
      <c r="H22" t="inlineStr"/>
    </row>
    <row r="23">
      <c r="A23" t="inlineStr">
        <is>
          <t>1975Q2</t>
        </is>
      </c>
      <c r="B23" t="n">
        <v>1975</v>
      </c>
      <c r="C23" t="inlineStr"/>
      <c r="D23" t="inlineStr"/>
      <c r="E23" t="inlineStr"/>
      <c r="F23" t="inlineStr"/>
      <c r="G23" t="inlineStr"/>
      <c r="H23" t="inlineStr"/>
    </row>
    <row r="24">
      <c r="A24" t="inlineStr">
        <is>
          <t>1975Q3</t>
        </is>
      </c>
      <c r="B24" t="n">
        <v>1975</v>
      </c>
      <c r="C24" t="inlineStr"/>
      <c r="D24" t="inlineStr"/>
      <c r="E24" t="inlineStr"/>
      <c r="F24" t="inlineStr"/>
      <c r="G24" t="inlineStr"/>
      <c r="H24" t="inlineStr"/>
    </row>
    <row r="25">
      <c r="A25" t="inlineStr">
        <is>
          <t>1975Q4</t>
        </is>
      </c>
      <c r="B25" t="n">
        <v>1975</v>
      </c>
      <c r="C25" t="inlineStr"/>
      <c r="D25" t="inlineStr"/>
      <c r="E25" t="inlineStr"/>
      <c r="F25" t="inlineStr"/>
      <c r="G25" t="inlineStr"/>
      <c r="H25" t="inlineStr"/>
    </row>
    <row r="26">
      <c r="A26" t="inlineStr">
        <is>
          <t>1976Q1</t>
        </is>
      </c>
      <c r="B26" t="n">
        <v>1976</v>
      </c>
      <c r="C26" t="inlineStr"/>
      <c r="D26" t="inlineStr"/>
      <c r="E26" t="inlineStr"/>
      <c r="F26" t="inlineStr"/>
      <c r="G26" t="inlineStr"/>
      <c r="H26" t="inlineStr"/>
    </row>
    <row r="27">
      <c r="A27" t="inlineStr">
        <is>
          <t>1976Q2</t>
        </is>
      </c>
      <c r="B27" t="n">
        <v>1976</v>
      </c>
      <c r="C27" t="inlineStr"/>
      <c r="D27" t="inlineStr"/>
      <c r="E27" t="inlineStr"/>
      <c r="F27" t="inlineStr"/>
      <c r="G27" t="inlineStr"/>
      <c r="H27" t="inlineStr"/>
    </row>
    <row r="28">
      <c r="A28" t="inlineStr">
        <is>
          <t>1976Q3</t>
        </is>
      </c>
      <c r="B28" t="n">
        <v>1976</v>
      </c>
      <c r="C28" t="inlineStr"/>
      <c r="D28" t="inlineStr"/>
      <c r="E28" t="inlineStr"/>
      <c r="F28" t="inlineStr"/>
      <c r="G28" t="inlineStr"/>
      <c r="H28" t="inlineStr"/>
    </row>
    <row r="29">
      <c r="A29" t="inlineStr">
        <is>
          <t>1976Q4</t>
        </is>
      </c>
      <c r="B29" t="n">
        <v>1976</v>
      </c>
      <c r="C29" t="inlineStr"/>
      <c r="D29" t="inlineStr"/>
      <c r="E29" t="inlineStr"/>
      <c r="F29" t="inlineStr"/>
      <c r="G29" t="inlineStr"/>
      <c r="H29" t="inlineStr"/>
    </row>
    <row r="30">
      <c r="A30" t="inlineStr">
        <is>
          <t>1977Q1</t>
        </is>
      </c>
      <c r="B30" t="n">
        <v>1977</v>
      </c>
      <c r="C30" t="inlineStr"/>
      <c r="D30" t="inlineStr"/>
      <c r="E30" t="inlineStr"/>
      <c r="F30" t="inlineStr"/>
      <c r="G30" t="inlineStr"/>
      <c r="H30" t="inlineStr"/>
    </row>
    <row r="31">
      <c r="A31" t="inlineStr">
        <is>
          <t>1977Q2</t>
        </is>
      </c>
      <c r="B31" t="n">
        <v>1977</v>
      </c>
      <c r="C31" t="inlineStr"/>
      <c r="D31" t="inlineStr"/>
      <c r="E31" t="inlineStr"/>
      <c r="F31" t="inlineStr"/>
      <c r="G31" t="inlineStr"/>
      <c r="H31" t="inlineStr"/>
    </row>
    <row r="32">
      <c r="A32" t="inlineStr">
        <is>
          <t>1977Q3</t>
        </is>
      </c>
      <c r="B32" t="n">
        <v>1977</v>
      </c>
      <c r="C32" t="inlineStr"/>
      <c r="D32" t="inlineStr"/>
      <c r="E32" t="inlineStr"/>
      <c r="F32" t="inlineStr"/>
      <c r="G32" t="inlineStr"/>
      <c r="H32" t="inlineStr"/>
    </row>
    <row r="33">
      <c r="A33" t="inlineStr">
        <is>
          <t>1977Q4</t>
        </is>
      </c>
      <c r="B33" t="n">
        <v>1977</v>
      </c>
      <c r="C33" t="inlineStr"/>
      <c r="D33" t="inlineStr"/>
      <c r="E33" t="inlineStr"/>
      <c r="F33" t="inlineStr"/>
      <c r="G33" t="inlineStr"/>
      <c r="H33" t="inlineStr"/>
    </row>
    <row r="34">
      <c r="A34" t="inlineStr">
        <is>
          <t>1978Q1</t>
        </is>
      </c>
      <c r="B34" t="n">
        <v>1978</v>
      </c>
      <c r="C34" t="inlineStr"/>
      <c r="D34" t="inlineStr"/>
      <c r="E34" t="inlineStr"/>
      <c r="F34" t="inlineStr"/>
      <c r="G34" t="inlineStr"/>
      <c r="H34" t="inlineStr"/>
    </row>
    <row r="35">
      <c r="A35" t="inlineStr">
        <is>
          <t>1978Q2</t>
        </is>
      </c>
      <c r="B35" t="n">
        <v>1978</v>
      </c>
      <c r="C35" t="inlineStr"/>
      <c r="D35" t="inlineStr"/>
      <c r="E35" t="inlineStr"/>
      <c r="F35" t="inlineStr"/>
      <c r="G35" t="inlineStr"/>
      <c r="H35" t="inlineStr"/>
    </row>
    <row r="36">
      <c r="A36" t="inlineStr">
        <is>
          <t>1978Q3</t>
        </is>
      </c>
      <c r="B36" t="n">
        <v>1978</v>
      </c>
      <c r="C36" t="inlineStr"/>
      <c r="D36" t="inlineStr"/>
      <c r="E36" t="inlineStr"/>
      <c r="F36" t="inlineStr"/>
      <c r="G36" t="inlineStr"/>
      <c r="H36" t="inlineStr"/>
    </row>
    <row r="37">
      <c r="A37" t="inlineStr">
        <is>
          <t>1978Q4</t>
        </is>
      </c>
      <c r="B37" t="n">
        <v>1978</v>
      </c>
      <c r="C37" t="inlineStr"/>
      <c r="D37" t="inlineStr"/>
      <c r="E37" t="inlineStr"/>
      <c r="F37" t="inlineStr"/>
      <c r="G37" t="inlineStr"/>
      <c r="H37" t="inlineStr"/>
    </row>
    <row r="38">
      <c r="A38" t="inlineStr">
        <is>
          <t>1979Q1</t>
        </is>
      </c>
      <c r="B38" t="n">
        <v>1979</v>
      </c>
      <c r="C38" t="inlineStr"/>
      <c r="D38" t="inlineStr"/>
      <c r="E38" t="inlineStr"/>
      <c r="F38" t="inlineStr"/>
      <c r="G38" t="inlineStr"/>
      <c r="H38" t="inlineStr"/>
    </row>
    <row r="39">
      <c r="A39" t="inlineStr">
        <is>
          <t>1979Q2</t>
        </is>
      </c>
      <c r="B39" t="n">
        <v>1979</v>
      </c>
      <c r="C39" t="inlineStr"/>
      <c r="D39" t="inlineStr"/>
      <c r="E39" t="inlineStr"/>
      <c r="F39" t="inlineStr"/>
      <c r="G39" t="inlineStr"/>
      <c r="H39" t="inlineStr"/>
    </row>
    <row r="40">
      <c r="A40" t="inlineStr">
        <is>
          <t>1979Q3</t>
        </is>
      </c>
      <c r="B40" t="n">
        <v>1979</v>
      </c>
      <c r="C40" t="inlineStr"/>
      <c r="D40" t="inlineStr"/>
      <c r="E40" t="inlineStr"/>
      <c r="F40" t="inlineStr"/>
      <c r="G40" t="inlineStr"/>
      <c r="H40" t="inlineStr"/>
    </row>
    <row r="41">
      <c r="A41" t="inlineStr">
        <is>
          <t>1979Q4</t>
        </is>
      </c>
      <c r="B41" t="n">
        <v>1979</v>
      </c>
      <c r="C41" t="inlineStr"/>
      <c r="D41" t="inlineStr"/>
      <c r="E41" t="inlineStr"/>
      <c r="F41" t="inlineStr"/>
      <c r="G41" t="inlineStr"/>
      <c r="H41" t="inlineStr"/>
    </row>
    <row r="42">
      <c r="A42" t="inlineStr">
        <is>
          <t>1980Q1</t>
        </is>
      </c>
      <c r="B42" t="n">
        <v>1980</v>
      </c>
      <c r="C42" t="inlineStr"/>
      <c r="D42" t="inlineStr"/>
      <c r="E42" t="inlineStr"/>
      <c r="F42" t="inlineStr"/>
      <c r="G42" t="inlineStr"/>
      <c r="H42" t="inlineStr"/>
    </row>
    <row r="43">
      <c r="A43" t="inlineStr">
        <is>
          <t>1980Q2</t>
        </is>
      </c>
      <c r="B43" t="n">
        <v>1980</v>
      </c>
      <c r="C43" t="inlineStr"/>
      <c r="D43" t="inlineStr"/>
      <c r="E43" t="inlineStr"/>
      <c r="F43" t="inlineStr"/>
      <c r="G43" t="inlineStr"/>
      <c r="H43" t="inlineStr"/>
    </row>
    <row r="44">
      <c r="A44" t="inlineStr">
        <is>
          <t>1980Q3</t>
        </is>
      </c>
      <c r="B44" t="n">
        <v>1980</v>
      </c>
      <c r="C44" t="inlineStr"/>
      <c r="D44" t="inlineStr"/>
      <c r="E44" t="inlineStr"/>
      <c r="F44" t="inlineStr"/>
      <c r="G44" t="inlineStr"/>
      <c r="H44" t="inlineStr"/>
    </row>
    <row r="45">
      <c r="A45" t="inlineStr">
        <is>
          <t>1980Q4</t>
        </is>
      </c>
      <c r="B45" t="n">
        <v>1980</v>
      </c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1981Q1</t>
        </is>
      </c>
      <c r="B46" t="n">
        <v>1981</v>
      </c>
      <c r="C46" t="inlineStr"/>
      <c r="D46" t="inlineStr"/>
      <c r="E46" t="inlineStr"/>
      <c r="F46" t="inlineStr"/>
      <c r="G46" t="inlineStr"/>
      <c r="H46" t="inlineStr"/>
    </row>
    <row r="47">
      <c r="A47" t="inlineStr">
        <is>
          <t>1981Q2</t>
        </is>
      </c>
      <c r="B47" t="n">
        <v>1981</v>
      </c>
      <c r="C47" t="inlineStr"/>
      <c r="D47" t="inlineStr"/>
      <c r="E47" t="inlineStr"/>
      <c r="F47" t="inlineStr"/>
      <c r="G47" t="inlineStr"/>
      <c r="H47" t="inlineStr"/>
    </row>
    <row r="48">
      <c r="A48" t="inlineStr">
        <is>
          <t>1981Q3</t>
        </is>
      </c>
      <c r="B48" t="n">
        <v>1981</v>
      </c>
      <c r="C48" t="inlineStr"/>
      <c r="D48" t="inlineStr"/>
      <c r="E48" t="inlineStr"/>
      <c r="F48" t="inlineStr"/>
      <c r="G48" t="inlineStr"/>
      <c r="H48" t="inlineStr"/>
    </row>
    <row r="49">
      <c r="A49" t="inlineStr">
        <is>
          <t>1981Q4</t>
        </is>
      </c>
      <c r="B49" t="n">
        <v>1981</v>
      </c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1982Q1</t>
        </is>
      </c>
      <c r="B50" t="n">
        <v>1982</v>
      </c>
      <c r="C50" t="inlineStr"/>
      <c r="D50" t="inlineStr"/>
      <c r="E50" t="inlineStr"/>
      <c r="F50" t="inlineStr"/>
      <c r="G50" t="inlineStr"/>
      <c r="H50" t="inlineStr"/>
    </row>
    <row r="51">
      <c r="A51" t="inlineStr">
        <is>
          <t>1982Q2</t>
        </is>
      </c>
      <c r="B51" t="n">
        <v>1982</v>
      </c>
      <c r="C51" t="inlineStr"/>
      <c r="D51" t="inlineStr"/>
      <c r="E51" t="inlineStr"/>
      <c r="F51" t="inlineStr"/>
      <c r="G51" t="inlineStr"/>
      <c r="H51" t="inlineStr"/>
    </row>
    <row r="52">
      <c r="A52" t="inlineStr">
        <is>
          <t>1982Q3</t>
        </is>
      </c>
      <c r="B52" t="n">
        <v>1982</v>
      </c>
      <c r="C52" t="inlineStr"/>
      <c r="D52" t="inlineStr"/>
      <c r="E52" t="inlineStr"/>
      <c r="F52" t="inlineStr"/>
      <c r="G52" t="inlineStr"/>
      <c r="H52" t="inlineStr"/>
    </row>
    <row r="53">
      <c r="A53" t="inlineStr">
        <is>
          <t>1982Q4</t>
        </is>
      </c>
      <c r="B53" t="n">
        <v>1982</v>
      </c>
      <c r="C53" t="inlineStr"/>
      <c r="D53" t="inlineStr"/>
      <c r="E53" t="inlineStr"/>
      <c r="F53" t="inlineStr"/>
      <c r="G53" t="inlineStr"/>
      <c r="H53" t="inlineStr"/>
    </row>
    <row r="54">
      <c r="A54" t="inlineStr">
        <is>
          <t>1983Q1</t>
        </is>
      </c>
      <c r="B54" t="n">
        <v>1983</v>
      </c>
      <c r="C54" t="inlineStr"/>
      <c r="D54" t="inlineStr"/>
      <c r="E54" t="inlineStr"/>
      <c r="F54" t="inlineStr"/>
      <c r="G54" t="inlineStr"/>
      <c r="H54" t="inlineStr"/>
    </row>
    <row r="55">
      <c r="A55" t="inlineStr">
        <is>
          <t>1983Q2</t>
        </is>
      </c>
      <c r="B55" t="n">
        <v>1983</v>
      </c>
      <c r="C55" t="inlineStr"/>
      <c r="D55" t="inlineStr"/>
      <c r="E55" t="inlineStr"/>
      <c r="F55" t="inlineStr"/>
      <c r="G55" t="inlineStr"/>
      <c r="H55" t="inlineStr"/>
    </row>
    <row r="56">
      <c r="A56" t="inlineStr">
        <is>
          <t>1983Q3</t>
        </is>
      </c>
      <c r="B56" t="n">
        <v>1983</v>
      </c>
      <c r="C56" t="inlineStr"/>
      <c r="D56" t="inlineStr"/>
      <c r="E56" t="inlineStr"/>
      <c r="F56" t="inlineStr"/>
      <c r="G56" t="inlineStr"/>
      <c r="H56" t="inlineStr"/>
    </row>
    <row r="57">
      <c r="A57" t="inlineStr">
        <is>
          <t>1983Q4</t>
        </is>
      </c>
      <c r="B57" t="n">
        <v>1983</v>
      </c>
      <c r="C57" t="inlineStr"/>
      <c r="D57" t="inlineStr"/>
      <c r="E57" t="inlineStr"/>
      <c r="F57" t="inlineStr"/>
      <c r="G57" t="inlineStr"/>
      <c r="H57" t="inlineStr"/>
    </row>
    <row r="58">
      <c r="A58" t="inlineStr">
        <is>
          <t>1984Q1</t>
        </is>
      </c>
      <c r="B58" t="n">
        <v>1984</v>
      </c>
      <c r="C58" t="inlineStr"/>
      <c r="D58" t="inlineStr"/>
      <c r="E58" t="inlineStr"/>
      <c r="F58" t="inlineStr"/>
      <c r="G58" t="inlineStr"/>
      <c r="H58" t="inlineStr"/>
    </row>
    <row r="59">
      <c r="A59" t="inlineStr">
        <is>
          <t>1984Q2</t>
        </is>
      </c>
      <c r="B59" t="n">
        <v>1984</v>
      </c>
      <c r="C59" t="inlineStr"/>
      <c r="D59" t="inlineStr"/>
      <c r="E59" t="inlineStr"/>
      <c r="F59" t="inlineStr"/>
      <c r="G59" t="inlineStr"/>
      <c r="H59" t="inlineStr"/>
    </row>
    <row r="60">
      <c r="A60" t="inlineStr">
        <is>
          <t>1984Q3</t>
        </is>
      </c>
      <c r="B60" t="n">
        <v>1984</v>
      </c>
      <c r="C60" t="inlineStr"/>
      <c r="D60" t="inlineStr"/>
      <c r="E60" t="inlineStr"/>
      <c r="F60" t="inlineStr"/>
      <c r="G60" t="inlineStr"/>
      <c r="H60" t="inlineStr"/>
    </row>
    <row r="61">
      <c r="A61" t="inlineStr">
        <is>
          <t>1984Q4</t>
        </is>
      </c>
      <c r="B61" t="n">
        <v>1984</v>
      </c>
      <c r="C61" t="inlineStr"/>
      <c r="D61" t="inlineStr"/>
      <c r="E61" t="inlineStr"/>
      <c r="F61" t="inlineStr"/>
      <c r="G61" t="inlineStr"/>
      <c r="H61" t="inlineStr"/>
    </row>
    <row r="62">
      <c r="A62" t="inlineStr">
        <is>
          <t>1985Q1</t>
        </is>
      </c>
      <c r="B62" t="n">
        <v>1985</v>
      </c>
      <c r="C62" t="inlineStr"/>
      <c r="D62" t="inlineStr"/>
      <c r="E62" t="n">
        <v>0.1178</v>
      </c>
      <c r="F62" t="inlineStr"/>
      <c r="G62" t="inlineStr"/>
      <c r="H62" t="inlineStr"/>
    </row>
    <row r="63">
      <c r="A63" t="inlineStr">
        <is>
          <t>1985Q2</t>
        </is>
      </c>
      <c r="B63" t="n">
        <v>1985</v>
      </c>
      <c r="C63" t="inlineStr"/>
      <c r="D63" t="inlineStr"/>
      <c r="E63" t="n">
        <v>0.0577</v>
      </c>
      <c r="F63" t="inlineStr"/>
      <c r="G63" t="inlineStr"/>
      <c r="H63" t="inlineStr"/>
    </row>
    <row r="64">
      <c r="A64" t="inlineStr">
        <is>
          <t>1985Q3</t>
        </is>
      </c>
      <c r="B64" t="n">
        <v>1985</v>
      </c>
      <c r="C64" t="inlineStr"/>
      <c r="D64" t="inlineStr"/>
      <c r="E64" t="n">
        <v>-0.1049</v>
      </c>
      <c r="F64" t="inlineStr"/>
      <c r="G64" t="inlineStr"/>
      <c r="H64" t="inlineStr"/>
    </row>
    <row r="65">
      <c r="A65" t="inlineStr">
        <is>
          <t>1985Q4</t>
        </is>
      </c>
      <c r="B65" t="n">
        <v>1985</v>
      </c>
      <c r="C65" t="inlineStr"/>
      <c r="D65" t="inlineStr"/>
      <c r="E65" t="n">
        <v>0.1731</v>
      </c>
      <c r="F65" t="inlineStr"/>
      <c r="G65" t="inlineStr"/>
      <c r="H65" t="inlineStr"/>
    </row>
    <row r="66">
      <c r="A66" t="inlineStr">
        <is>
          <t>1986Q1</t>
        </is>
      </c>
      <c r="B66" t="n">
        <v>1986</v>
      </c>
      <c r="C66" t="inlineStr"/>
      <c r="D66" t="inlineStr"/>
      <c r="E66" t="n">
        <v>0.4922</v>
      </c>
      <c r="F66" t="inlineStr"/>
      <c r="G66" t="inlineStr"/>
      <c r="H66" t="inlineStr"/>
    </row>
    <row r="67">
      <c r="A67" t="inlineStr">
        <is>
          <t>1986Q2</t>
        </is>
      </c>
      <c r="B67" t="n">
        <v>1986</v>
      </c>
      <c r="C67" t="inlineStr"/>
      <c r="D67" t="inlineStr"/>
      <c r="E67" t="n">
        <v>0.301</v>
      </c>
      <c r="F67" t="inlineStr"/>
      <c r="G67" t="inlineStr"/>
      <c r="H67" t="inlineStr"/>
    </row>
    <row r="68">
      <c r="A68" t="inlineStr">
        <is>
          <t>1986Q3</t>
        </is>
      </c>
      <c r="B68" t="n">
        <v>1986</v>
      </c>
      <c r="C68" t="inlineStr"/>
      <c r="D68" t="inlineStr"/>
      <c r="E68" t="n">
        <v>0.1902</v>
      </c>
      <c r="F68" t="n">
        <v>0.1728</v>
      </c>
      <c r="G68" t="inlineStr"/>
      <c r="H68" t="inlineStr"/>
    </row>
    <row r="69">
      <c r="A69" t="inlineStr">
        <is>
          <t>1986Q4</t>
        </is>
      </c>
      <c r="B69" t="n">
        <v>1986</v>
      </c>
      <c r="C69" t="inlineStr"/>
      <c r="D69" t="inlineStr"/>
      <c r="E69" t="n">
        <v>0.4126</v>
      </c>
      <c r="F69" t="n">
        <v>0.1753</v>
      </c>
      <c r="G69" t="inlineStr"/>
      <c r="H69" t="inlineStr"/>
    </row>
    <row r="70">
      <c r="A70" t="inlineStr">
        <is>
          <t>1987Q1</t>
        </is>
      </c>
      <c r="B70" t="n">
        <v>1987</v>
      </c>
      <c r="C70" t="inlineStr"/>
      <c r="D70" t="inlineStr"/>
      <c r="E70" t="n">
        <v>0.0111</v>
      </c>
      <c r="F70" t="n">
        <v>0.205</v>
      </c>
      <c r="G70" t="inlineStr"/>
      <c r="H70" t="inlineStr"/>
    </row>
    <row r="71">
      <c r="A71" t="inlineStr">
        <is>
          <t>1987Q2</t>
        </is>
      </c>
      <c r="B71" t="n">
        <v>1987</v>
      </c>
      <c r="C71" t="inlineStr"/>
      <c r="D71" t="inlineStr"/>
      <c r="E71" t="n">
        <v>0.4192</v>
      </c>
      <c r="F71" t="n">
        <v>0.1834</v>
      </c>
      <c r="G71" t="inlineStr"/>
      <c r="H71" t="inlineStr"/>
    </row>
    <row r="72">
      <c r="A72" t="inlineStr">
        <is>
          <t>1987Q3</t>
        </is>
      </c>
      <c r="B72" t="n">
        <v>1987</v>
      </c>
      <c r="C72" t="inlineStr"/>
      <c r="D72" t="inlineStr"/>
      <c r="E72" t="n">
        <v>0.4107</v>
      </c>
      <c r="F72" t="n">
        <v>0.207</v>
      </c>
      <c r="G72" t="inlineStr"/>
      <c r="H72" t="inlineStr"/>
    </row>
    <row r="73">
      <c r="A73" t="inlineStr">
        <is>
          <t>1987Q4</t>
        </is>
      </c>
      <c r="B73" t="n">
        <v>1987</v>
      </c>
      <c r="C73" t="inlineStr"/>
      <c r="D73" t="inlineStr"/>
      <c r="E73" t="n">
        <v>-0.1021</v>
      </c>
      <c r="F73" t="n">
        <v>0.2255</v>
      </c>
      <c r="G73" t="inlineStr"/>
      <c r="H73" t="inlineStr"/>
    </row>
    <row r="74">
      <c r="A74" t="inlineStr">
        <is>
          <t>1988Q1</t>
        </is>
      </c>
      <c r="B74" t="n">
        <v>1988</v>
      </c>
      <c r="C74" t="inlineStr"/>
      <c r="D74" t="inlineStr"/>
      <c r="E74" t="n">
        <v>0.1305</v>
      </c>
      <c r="F74" t="n">
        <v>0.1982</v>
      </c>
      <c r="G74" t="inlineStr"/>
      <c r="H74" t="inlineStr"/>
    </row>
    <row r="75">
      <c r="A75" t="inlineStr">
        <is>
          <t>1988Q2</t>
        </is>
      </c>
      <c r="B75" t="n">
        <v>1988</v>
      </c>
      <c r="C75" t="inlineStr"/>
      <c r="D75" t="inlineStr"/>
      <c r="E75" t="n">
        <v>0.1199</v>
      </c>
      <c r="F75" t="n">
        <v>0.1993</v>
      </c>
      <c r="G75" t="inlineStr"/>
      <c r="H75" t="inlineStr"/>
    </row>
    <row r="76">
      <c r="A76" t="inlineStr">
        <is>
          <t>1988Q3</t>
        </is>
      </c>
      <c r="B76" t="n">
        <v>1988</v>
      </c>
      <c r="C76" t="inlineStr"/>
      <c r="D76" t="inlineStr"/>
      <c r="E76" t="n">
        <v>0.1501</v>
      </c>
      <c r="F76" t="n">
        <v>0.2045</v>
      </c>
      <c r="G76" t="inlineStr"/>
      <c r="H76" t="inlineStr"/>
    </row>
    <row r="77">
      <c r="A77" t="inlineStr">
        <is>
          <t>1988Q4</t>
        </is>
      </c>
      <c r="B77" t="n">
        <v>1988</v>
      </c>
      <c r="C77" t="inlineStr"/>
      <c r="D77" t="inlineStr"/>
      <c r="E77" t="n">
        <v>0.1037</v>
      </c>
      <c r="F77" t="n">
        <v>0.2257</v>
      </c>
      <c r="G77" t="inlineStr"/>
      <c r="H77" t="inlineStr"/>
    </row>
    <row r="78">
      <c r="A78" t="inlineStr">
        <is>
          <t>1989Q1</t>
        </is>
      </c>
      <c r="B78" t="n">
        <v>1989</v>
      </c>
      <c r="C78" t="inlineStr"/>
      <c r="D78" t="inlineStr"/>
      <c r="E78" t="n">
        <v>0.2273</v>
      </c>
      <c r="F78" t="n">
        <v>0.2199</v>
      </c>
      <c r="G78" t="inlineStr"/>
      <c r="H78" t="inlineStr"/>
    </row>
    <row r="79">
      <c r="A79" t="inlineStr">
        <is>
          <t>1989Q2</t>
        </is>
      </c>
      <c r="B79" t="n">
        <v>1989</v>
      </c>
      <c r="C79" t="inlineStr"/>
      <c r="D79" t="inlineStr"/>
      <c r="E79" t="n">
        <v>0.3283</v>
      </c>
      <c r="F79" t="n">
        <v>0.1979</v>
      </c>
      <c r="G79" t="inlineStr"/>
      <c r="H79" t="inlineStr"/>
    </row>
    <row r="80">
      <c r="A80" t="inlineStr">
        <is>
          <t>1989Q3</t>
        </is>
      </c>
      <c r="B80" t="n">
        <v>1989</v>
      </c>
      <c r="C80" t="inlineStr"/>
      <c r="D80" t="inlineStr"/>
      <c r="E80" t="n">
        <v>0.1106</v>
      </c>
      <c r="F80" t="n">
        <v>0.2001</v>
      </c>
      <c r="G80" t="inlineStr"/>
      <c r="H80" t="inlineStr"/>
    </row>
    <row r="81">
      <c r="A81" t="inlineStr">
        <is>
          <t>1989Q4</t>
        </is>
      </c>
      <c r="B81" t="n">
        <v>1989</v>
      </c>
      <c r="C81" t="inlineStr"/>
      <c r="D81" t="inlineStr"/>
      <c r="E81" t="n">
        <v>0.079</v>
      </c>
      <c r="F81" t="n">
        <v>0.1935</v>
      </c>
      <c r="G81" t="inlineStr"/>
      <c r="H81" t="inlineStr"/>
    </row>
    <row r="82">
      <c r="A82" t="inlineStr">
        <is>
          <t>1990Q1</t>
        </is>
      </c>
      <c r="B82" t="n">
        <v>1990</v>
      </c>
      <c r="C82" t="inlineStr"/>
      <c r="D82" t="inlineStr"/>
      <c r="E82" t="n">
        <v>0.1369</v>
      </c>
      <c r="F82" t="n">
        <v>0.1657</v>
      </c>
      <c r="G82" t="inlineStr"/>
      <c r="H82" t="inlineStr"/>
    </row>
    <row r="83">
      <c r="A83" t="inlineStr">
        <is>
          <t>1990Q2</t>
        </is>
      </c>
      <c r="B83" t="n">
        <v>1990</v>
      </c>
      <c r="C83" t="inlineStr"/>
      <c r="D83" t="inlineStr"/>
      <c r="E83" t="n">
        <v>0.6855</v>
      </c>
      <c r="F83" t="n">
        <v>0.1762</v>
      </c>
      <c r="G83" t="inlineStr"/>
      <c r="H83" t="inlineStr"/>
    </row>
    <row r="84">
      <c r="A84" t="inlineStr">
        <is>
          <t>1990Q3</t>
        </is>
      </c>
      <c r="B84" t="n">
        <v>1990</v>
      </c>
      <c r="C84" t="inlineStr"/>
      <c r="D84" t="inlineStr"/>
      <c r="E84" t="n">
        <v>0.2124</v>
      </c>
      <c r="F84" t="n">
        <v>0.1984</v>
      </c>
      <c r="G84" t="inlineStr"/>
      <c r="H84" t="inlineStr"/>
    </row>
    <row r="85">
      <c r="A85" t="inlineStr">
        <is>
          <t>1990Q4</t>
        </is>
      </c>
      <c r="B85" t="n">
        <v>1990</v>
      </c>
      <c r="C85" t="inlineStr"/>
      <c r="D85" t="inlineStr"/>
      <c r="E85" t="n">
        <v>0.319</v>
      </c>
      <c r="F85" t="n">
        <v>0.1818</v>
      </c>
      <c r="G85" t="inlineStr"/>
      <c r="H85" t="inlineStr"/>
    </row>
    <row r="86">
      <c r="A86" t="inlineStr">
        <is>
          <t>1991Q1</t>
        </is>
      </c>
      <c r="B86" t="n">
        <v>1991</v>
      </c>
      <c r="C86" t="inlineStr"/>
      <c r="D86" t="inlineStr"/>
      <c r="E86" t="n">
        <v>0.2731</v>
      </c>
      <c r="F86" t="n">
        <v>0.2169</v>
      </c>
      <c r="G86" t="inlineStr"/>
      <c r="H86" t="inlineStr"/>
    </row>
    <row r="87">
      <c r="A87" t="inlineStr">
        <is>
          <t>1991Q2</t>
        </is>
      </c>
      <c r="B87" t="n">
        <v>1991</v>
      </c>
      <c r="C87" t="inlineStr"/>
      <c r="D87" t="inlineStr"/>
      <c r="E87" t="n">
        <v>0.081</v>
      </c>
      <c r="F87" t="n">
        <v>0.2288</v>
      </c>
      <c r="G87" t="inlineStr"/>
      <c r="H87" t="inlineStr"/>
    </row>
    <row r="88">
      <c r="A88" t="inlineStr">
        <is>
          <t>1991Q3</t>
        </is>
      </c>
      <c r="B88" t="n">
        <v>1991</v>
      </c>
      <c r="C88" t="inlineStr"/>
      <c r="D88" t="inlineStr"/>
      <c r="E88" t="n">
        <v>0.0693</v>
      </c>
      <c r="F88" t="n">
        <v>0.2256</v>
      </c>
      <c r="G88" t="inlineStr"/>
      <c r="H88" t="inlineStr"/>
    </row>
    <row r="89">
      <c r="A89" t="inlineStr">
        <is>
          <t>1991Q4</t>
        </is>
      </c>
      <c r="B89" t="n">
        <v>1991</v>
      </c>
      <c r="C89" t="inlineStr"/>
      <c r="D89" t="inlineStr"/>
      <c r="E89" t="n">
        <v>0.09520000000000001</v>
      </c>
      <c r="F89" t="n">
        <v>0.2188</v>
      </c>
      <c r="G89" t="inlineStr"/>
      <c r="H89" t="inlineStr"/>
    </row>
    <row r="90">
      <c r="A90" t="inlineStr">
        <is>
          <t>1992Q1</t>
        </is>
      </c>
      <c r="B90" t="n">
        <v>1992</v>
      </c>
      <c r="C90" t="inlineStr"/>
      <c r="D90" t="inlineStr"/>
      <c r="E90" t="n">
        <v>0.2875</v>
      </c>
      <c r="F90" t="n">
        <v>0.2181</v>
      </c>
      <c r="G90" t="inlineStr"/>
      <c r="H90" t="inlineStr"/>
    </row>
    <row r="91">
      <c r="A91" t="inlineStr">
        <is>
          <t>1992Q2</t>
        </is>
      </c>
      <c r="B91" t="n">
        <v>1992</v>
      </c>
      <c r="C91" t="inlineStr"/>
      <c r="D91" t="inlineStr"/>
      <c r="E91" t="n">
        <v>0.5708</v>
      </c>
      <c r="F91" t="n">
        <v>0.2231</v>
      </c>
      <c r="G91" t="inlineStr"/>
      <c r="H91" t="inlineStr"/>
    </row>
    <row r="92">
      <c r="A92" t="inlineStr">
        <is>
          <t>1992Q3</t>
        </is>
      </c>
      <c r="B92" t="n">
        <v>1992</v>
      </c>
      <c r="C92" t="inlineStr"/>
      <c r="D92" t="inlineStr"/>
      <c r="E92" t="n">
        <v>-0.06510000000000001</v>
      </c>
      <c r="F92" t="n">
        <v>0.2434</v>
      </c>
      <c r="G92" t="inlineStr"/>
      <c r="H92" t="inlineStr"/>
    </row>
    <row r="93">
      <c r="A93" t="inlineStr">
        <is>
          <t>1992Q4</t>
        </is>
      </c>
      <c r="B93" t="n">
        <v>1992</v>
      </c>
      <c r="C93" t="inlineStr"/>
      <c r="D93" t="inlineStr"/>
      <c r="E93" t="n">
        <v>0.264</v>
      </c>
      <c r="F93" t="n">
        <v>0.2287</v>
      </c>
      <c r="G93" t="inlineStr"/>
      <c r="H93" t="inlineStr"/>
    </row>
    <row r="94">
      <c r="A94" t="inlineStr">
        <is>
          <t>1993Q1</t>
        </is>
      </c>
      <c r="B94" t="n">
        <v>1993</v>
      </c>
      <c r="C94" t="inlineStr"/>
      <c r="D94" t="inlineStr"/>
      <c r="E94" t="n">
        <v>0.1278</v>
      </c>
      <c r="F94" t="n">
        <v>0.2441</v>
      </c>
      <c r="G94" t="inlineStr"/>
      <c r="H94" t="inlineStr"/>
    </row>
    <row r="95">
      <c r="A95" t="inlineStr">
        <is>
          <t>1993Q2</t>
        </is>
      </c>
      <c r="B95" t="n">
        <v>1993</v>
      </c>
      <c r="C95" t="inlineStr"/>
      <c r="D95" t="inlineStr"/>
      <c r="E95" t="n">
        <v>0.3408</v>
      </c>
      <c r="F95" t="n">
        <v>0.2434</v>
      </c>
      <c r="G95" t="inlineStr"/>
      <c r="H95" t="inlineStr"/>
    </row>
    <row r="96">
      <c r="A96" t="inlineStr">
        <is>
          <t>1993Q3</t>
        </is>
      </c>
      <c r="B96" t="n">
        <v>1993</v>
      </c>
      <c r="C96" t="inlineStr"/>
      <c r="D96" t="inlineStr"/>
      <c r="E96" t="n">
        <v>0.3521</v>
      </c>
      <c r="F96" t="n">
        <v>0.2147</v>
      </c>
      <c r="G96" t="inlineStr"/>
      <c r="H96" t="inlineStr"/>
    </row>
    <row r="97">
      <c r="A97" t="inlineStr">
        <is>
          <t>1993Q4</t>
        </is>
      </c>
      <c r="B97" t="n">
        <v>1993</v>
      </c>
      <c r="C97" t="inlineStr"/>
      <c r="D97" t="inlineStr"/>
      <c r="E97" t="n">
        <v>0.3934</v>
      </c>
      <c r="F97" t="n">
        <v>0.2263</v>
      </c>
      <c r="G97" t="inlineStr"/>
      <c r="H97" t="inlineStr"/>
    </row>
    <row r="98">
      <c r="A98" t="inlineStr">
        <is>
          <t>1994Q1</t>
        </is>
      </c>
      <c r="B98" t="n">
        <v>1994</v>
      </c>
      <c r="C98" t="inlineStr"/>
      <c r="D98" t="inlineStr"/>
      <c r="E98" t="n">
        <v>0.4652</v>
      </c>
      <c r="F98" t="n">
        <v>0.2325</v>
      </c>
      <c r="G98" t="inlineStr"/>
      <c r="H98" t="inlineStr"/>
    </row>
    <row r="99">
      <c r="A99" t="inlineStr">
        <is>
          <t>1994Q2</t>
        </is>
      </c>
      <c r="B99" t="n">
        <v>1994</v>
      </c>
      <c r="C99" t="inlineStr"/>
      <c r="D99" t="inlineStr"/>
      <c r="E99" t="n">
        <v>0.749</v>
      </c>
      <c r="F99" t="n">
        <v>0.2485</v>
      </c>
      <c r="G99" t="inlineStr"/>
      <c r="H99" t="inlineStr"/>
    </row>
    <row r="100">
      <c r="A100" t="inlineStr">
        <is>
          <t>1994Q3</t>
        </is>
      </c>
      <c r="B100" t="n">
        <v>1994</v>
      </c>
      <c r="C100" t="inlineStr"/>
      <c r="D100" t="inlineStr"/>
      <c r="E100" t="n">
        <v>0.5551</v>
      </c>
      <c r="F100" t="n">
        <v>0.3042</v>
      </c>
      <c r="G100" t="inlineStr"/>
      <c r="H100" t="inlineStr"/>
    </row>
    <row r="101">
      <c r="A101" t="inlineStr">
        <is>
          <t>1994Q4</t>
        </is>
      </c>
      <c r="B101" t="n">
        <v>1994</v>
      </c>
      <c r="C101" t="inlineStr"/>
      <c r="D101" t="inlineStr"/>
      <c r="E101" t="n">
        <v>0.2757</v>
      </c>
      <c r="F101" t="n">
        <v>0.3447</v>
      </c>
      <c r="G101" t="inlineStr"/>
      <c r="H101" t="inlineStr"/>
    </row>
    <row r="102">
      <c r="A102" t="inlineStr">
        <is>
          <t>1995Q1</t>
        </is>
      </c>
      <c r="B102" t="n">
        <v>1995</v>
      </c>
      <c r="C102" t="inlineStr"/>
      <c r="D102" t="inlineStr"/>
      <c r="E102" t="n">
        <v>0.3149</v>
      </c>
      <c r="F102" t="n">
        <v>0.3597</v>
      </c>
      <c r="G102" t="inlineStr"/>
      <c r="H102" t="inlineStr"/>
    </row>
    <row r="103">
      <c r="A103" t="inlineStr">
        <is>
          <t>1995Q2</t>
        </is>
      </c>
      <c r="B103" t="n">
        <v>1995</v>
      </c>
      <c r="C103" t="inlineStr"/>
      <c r="D103" t="inlineStr"/>
      <c r="E103" t="n">
        <v>0.5253</v>
      </c>
      <c r="F103" t="n">
        <v>0.362</v>
      </c>
      <c r="G103" t="inlineStr"/>
      <c r="H103" t="inlineStr"/>
    </row>
    <row r="104">
      <c r="A104" t="inlineStr">
        <is>
          <t>1995Q3</t>
        </is>
      </c>
      <c r="B104" t="n">
        <v>1995</v>
      </c>
      <c r="C104" t="inlineStr"/>
      <c r="D104" t="inlineStr"/>
      <c r="E104" t="n">
        <v>0.5322</v>
      </c>
      <c r="F104" t="n">
        <v>0.3582</v>
      </c>
      <c r="G104" t="inlineStr"/>
      <c r="H104" t="inlineStr"/>
    </row>
    <row r="105">
      <c r="A105" t="inlineStr">
        <is>
          <t>1995Q4</t>
        </is>
      </c>
      <c r="B105" t="n">
        <v>1995</v>
      </c>
      <c r="C105" t="inlineStr"/>
      <c r="D105" t="inlineStr"/>
      <c r="E105" t="n">
        <v>0.2176</v>
      </c>
      <c r="F105" t="n">
        <v>0.408</v>
      </c>
      <c r="G105" t="inlineStr"/>
      <c r="H105" t="inlineStr"/>
    </row>
    <row r="106">
      <c r="A106" t="inlineStr">
        <is>
          <t>1996Q1</t>
        </is>
      </c>
      <c r="B106" t="n">
        <v>1996</v>
      </c>
      <c r="C106" t="inlineStr"/>
      <c r="D106" t="inlineStr"/>
      <c r="E106" t="n">
        <v>0.2329</v>
      </c>
      <c r="F106" t="n">
        <v>0.4041</v>
      </c>
      <c r="G106" t="inlineStr"/>
      <c r="H106" t="inlineStr"/>
    </row>
    <row r="107">
      <c r="A107" t="inlineStr">
        <is>
          <t>1996Q2</t>
        </is>
      </c>
      <c r="B107" t="n">
        <v>1996</v>
      </c>
      <c r="C107" t="inlineStr"/>
      <c r="D107" t="inlineStr"/>
      <c r="E107" t="n">
        <v>0.4509</v>
      </c>
      <c r="F107" t="n">
        <v>0.4129</v>
      </c>
      <c r="G107" t="inlineStr"/>
      <c r="H107" t="inlineStr"/>
    </row>
    <row r="108">
      <c r="A108" t="inlineStr">
        <is>
          <t>1996Q3</t>
        </is>
      </c>
      <c r="B108" t="n">
        <v>1996</v>
      </c>
      <c r="C108" t="inlineStr"/>
      <c r="D108" t="inlineStr"/>
      <c r="E108" t="n">
        <v>0.1646</v>
      </c>
      <c r="F108" t="n">
        <v>0.422</v>
      </c>
      <c r="G108" t="inlineStr"/>
      <c r="H108" t="inlineStr"/>
    </row>
    <row r="109">
      <c r="A109" t="inlineStr">
        <is>
          <t>1996Q4</t>
        </is>
      </c>
      <c r="B109" t="n">
        <v>1996</v>
      </c>
      <c r="C109" t="inlineStr"/>
      <c r="D109" t="inlineStr"/>
      <c r="E109" t="n">
        <v>0.2708</v>
      </c>
      <c r="F109" t="n">
        <v>0.4064</v>
      </c>
      <c r="G109" t="inlineStr"/>
      <c r="H109" t="inlineStr"/>
    </row>
    <row r="110">
      <c r="A110" t="inlineStr">
        <is>
          <t>1997Q1</t>
        </is>
      </c>
      <c r="B110" t="n">
        <v>1997</v>
      </c>
      <c r="C110" t="inlineStr"/>
      <c r="D110" t="inlineStr"/>
      <c r="E110" t="n">
        <v>0.2114</v>
      </c>
      <c r="F110" t="n">
        <v>0.3962</v>
      </c>
      <c r="G110" t="inlineStr"/>
      <c r="H110" t="inlineStr"/>
    </row>
    <row r="111">
      <c r="A111" t="inlineStr">
        <is>
          <t>1997Q2</t>
        </is>
      </c>
      <c r="B111" t="n">
        <v>1997</v>
      </c>
      <c r="C111" t="inlineStr"/>
      <c r="D111" t="inlineStr"/>
      <c r="E111" t="n">
        <v>0.1435</v>
      </c>
      <c r="F111" t="n">
        <v>0.375</v>
      </c>
      <c r="G111" t="inlineStr"/>
      <c r="H111" t="inlineStr"/>
    </row>
    <row r="112">
      <c r="A112" t="inlineStr">
        <is>
          <t>1997Q3</t>
        </is>
      </c>
      <c r="B112" t="n">
        <v>1997</v>
      </c>
      <c r="C112" t="inlineStr"/>
      <c r="D112" t="inlineStr"/>
      <c r="E112" t="n">
        <v>0.1473</v>
      </c>
      <c r="F112" t="n">
        <v>0.3246</v>
      </c>
      <c r="G112" t="inlineStr"/>
      <c r="H112" t="inlineStr"/>
    </row>
    <row r="113">
      <c r="A113" t="inlineStr">
        <is>
          <t>1997Q4</t>
        </is>
      </c>
      <c r="B113" t="n">
        <v>1997</v>
      </c>
      <c r="C113" t="inlineStr"/>
      <c r="D113" t="inlineStr"/>
      <c r="E113" t="n">
        <v>-0.0149</v>
      </c>
      <c r="F113" t="n">
        <v>0.2906</v>
      </c>
      <c r="G113" t="inlineStr"/>
      <c r="H113" t="inlineStr"/>
    </row>
    <row r="114">
      <c r="A114" t="inlineStr">
        <is>
          <t>1998Q1</t>
        </is>
      </c>
      <c r="B114" t="n">
        <v>1998</v>
      </c>
      <c r="C114" t="inlineStr"/>
      <c r="D114" t="inlineStr"/>
      <c r="E114" t="n">
        <v>-0.0384</v>
      </c>
      <c r="F114" t="n">
        <v>0.2664</v>
      </c>
      <c r="G114" t="inlineStr"/>
      <c r="H114" t="inlineStr"/>
    </row>
    <row r="115">
      <c r="A115" t="inlineStr">
        <is>
          <t>1998Q2</t>
        </is>
      </c>
      <c r="B115" t="n">
        <v>1998</v>
      </c>
      <c r="C115" t="inlineStr"/>
      <c r="D115" t="inlineStr"/>
      <c r="E115" t="n">
        <v>0.0886</v>
      </c>
      <c r="F115" t="n">
        <v>0.2369</v>
      </c>
      <c r="G115" t="inlineStr"/>
      <c r="H115" t="inlineStr"/>
    </row>
    <row r="116">
      <c r="A116" t="inlineStr">
        <is>
          <t>1998Q3</t>
        </is>
      </c>
      <c r="B116" t="n">
        <v>1998</v>
      </c>
      <c r="C116" t="inlineStr"/>
      <c r="D116" t="inlineStr"/>
      <c r="E116" t="n">
        <v>-0.1063</v>
      </c>
      <c r="F116" t="n">
        <v>0.2005</v>
      </c>
      <c r="G116" t="inlineStr"/>
      <c r="H116" t="inlineStr"/>
    </row>
    <row r="117">
      <c r="A117" t="inlineStr">
        <is>
          <t>1998Q4</t>
        </is>
      </c>
      <c r="B117" t="n">
        <v>1998</v>
      </c>
      <c r="C117" t="inlineStr"/>
      <c r="D117" t="inlineStr"/>
      <c r="E117" t="n">
        <v>-0.0688</v>
      </c>
      <c r="F117" t="n">
        <v>0.1473</v>
      </c>
      <c r="G117" t="inlineStr"/>
      <c r="H117" t="inlineStr"/>
    </row>
    <row r="118">
      <c r="A118" t="inlineStr">
        <is>
          <t>1999Q1</t>
        </is>
      </c>
      <c r="B118" t="n">
        <v>1999</v>
      </c>
      <c r="C118" t="n">
        <v>-0.0264</v>
      </c>
      <c r="D118" t="inlineStr"/>
      <c r="E118" t="n">
        <v>-0.0196</v>
      </c>
      <c r="F118" t="n">
        <v>0.1235</v>
      </c>
      <c r="G118" t="inlineStr"/>
      <c r="H118" t="inlineStr"/>
    </row>
    <row r="119">
      <c r="A119" t="inlineStr">
        <is>
          <t>1999Q2</t>
        </is>
      </c>
      <c r="B119" t="n">
        <v>1999</v>
      </c>
      <c r="C119" t="n">
        <v>0.2368</v>
      </c>
      <c r="D119" t="inlineStr"/>
      <c r="E119" t="n">
        <v>0.1187</v>
      </c>
      <c r="F119" t="n">
        <v>0.1024</v>
      </c>
      <c r="G119" t="inlineStr"/>
      <c r="H119" t="inlineStr"/>
    </row>
    <row r="120">
      <c r="A120" t="inlineStr">
        <is>
          <t>1999Q3</t>
        </is>
      </c>
      <c r="B120" t="n">
        <v>1999</v>
      </c>
      <c r="C120" t="n">
        <v>0.2822</v>
      </c>
      <c r="D120" t="inlineStr"/>
      <c r="E120" t="n">
        <v>0.1606</v>
      </c>
      <c r="F120" t="n">
        <v>0.0747</v>
      </c>
      <c r="G120" t="inlineStr"/>
      <c r="H120" t="inlineStr"/>
    </row>
    <row r="121">
      <c r="A121" t="inlineStr">
        <is>
          <t>1999Q4</t>
        </is>
      </c>
      <c r="B121" t="n">
        <v>1999</v>
      </c>
      <c r="C121" t="n">
        <v>0.1226</v>
      </c>
      <c r="D121" t="inlineStr"/>
      <c r="E121" t="n">
        <v>0.0119</v>
      </c>
      <c r="F121" t="n">
        <v>0.07439999999999999</v>
      </c>
      <c r="G121" t="inlineStr"/>
      <c r="H121" t="inlineStr"/>
    </row>
    <row r="122">
      <c r="A122" t="inlineStr">
        <is>
          <t>2000Q1</t>
        </is>
      </c>
      <c r="B122" t="n">
        <v>2000</v>
      </c>
      <c r="C122" t="n">
        <v>0.0256</v>
      </c>
      <c r="D122" t="inlineStr"/>
      <c r="E122" t="n">
        <v>-0.0475</v>
      </c>
      <c r="F122" t="n">
        <v>0.0528</v>
      </c>
      <c r="G122" t="inlineStr"/>
      <c r="H122" t="inlineStr"/>
    </row>
    <row r="123">
      <c r="A123" t="inlineStr">
        <is>
          <t>2000Q2</t>
        </is>
      </c>
      <c r="B123" t="n">
        <v>2000</v>
      </c>
      <c r="C123" t="n">
        <v>-0.0391</v>
      </c>
      <c r="D123" t="inlineStr"/>
      <c r="E123" t="n">
        <v>0.0295</v>
      </c>
      <c r="F123" t="n">
        <v>0.0313</v>
      </c>
      <c r="G123" t="inlineStr"/>
      <c r="H123" t="inlineStr"/>
    </row>
    <row r="124">
      <c r="A124" t="inlineStr">
        <is>
          <t>2000Q3</t>
        </is>
      </c>
      <c r="B124" t="n">
        <v>2000</v>
      </c>
      <c r="C124" t="n">
        <v>0.1102</v>
      </c>
      <c r="D124" t="n">
        <v>0.1003</v>
      </c>
      <c r="E124" t="n">
        <v>0.0764</v>
      </c>
      <c r="F124" t="n">
        <v>0.0218</v>
      </c>
      <c r="G124" t="inlineStr"/>
      <c r="H124" t="inlineStr"/>
    </row>
    <row r="125">
      <c r="A125" t="inlineStr">
        <is>
          <t>2000Q4</t>
        </is>
      </c>
      <c r="B125" t="n">
        <v>2000</v>
      </c>
      <c r="C125" t="n">
        <v>-0.0221</v>
      </c>
      <c r="D125" t="n">
        <v>0.1017</v>
      </c>
      <c r="E125" t="n">
        <v>-0.0336</v>
      </c>
      <c r="F125" t="n">
        <v>0.0159</v>
      </c>
      <c r="G125" t="inlineStr"/>
      <c r="H125" t="inlineStr"/>
    </row>
    <row r="126">
      <c r="A126" t="inlineStr">
        <is>
          <t>2001Q1</t>
        </is>
      </c>
      <c r="B126" t="n">
        <v>2001</v>
      </c>
      <c r="C126" t="n">
        <v>-0.1312</v>
      </c>
      <c r="D126" t="n">
        <v>0.0862</v>
      </c>
      <c r="E126" t="n">
        <v>-0.0429</v>
      </c>
      <c r="F126" t="n">
        <v>0.0143</v>
      </c>
      <c r="G126" t="inlineStr"/>
      <c r="H126" t="inlineStr"/>
    </row>
    <row r="127">
      <c r="A127" t="inlineStr">
        <is>
          <t>2001Q2</t>
        </is>
      </c>
      <c r="B127" t="n">
        <v>2001</v>
      </c>
      <c r="C127" t="n">
        <v>-0.1163</v>
      </c>
      <c r="D127" t="n">
        <v>0.0621</v>
      </c>
      <c r="E127" t="n">
        <v>-0.0132</v>
      </c>
      <c r="F127" t="n">
        <v>0.0139</v>
      </c>
      <c r="G127" t="inlineStr"/>
      <c r="H127" t="inlineStr"/>
    </row>
    <row r="128">
      <c r="A128" t="inlineStr">
        <is>
          <t>2001Q3</t>
        </is>
      </c>
      <c r="B128" t="n">
        <v>2001</v>
      </c>
      <c r="C128" t="n">
        <v>-0.0638</v>
      </c>
      <c r="D128" t="n">
        <v>0.0442</v>
      </c>
      <c r="E128" t="n">
        <v>-0.0672</v>
      </c>
      <c r="F128" t="n">
        <v>0.0054</v>
      </c>
      <c r="G128" t="inlineStr"/>
      <c r="H128" t="inlineStr"/>
    </row>
    <row r="129">
      <c r="A129" t="inlineStr">
        <is>
          <t>2001Q4</t>
        </is>
      </c>
      <c r="B129" t="n">
        <v>2001</v>
      </c>
      <c r="C129" t="n">
        <v>0.0253</v>
      </c>
      <c r="D129" t="n">
        <v>0.0344</v>
      </c>
      <c r="E129" t="n">
        <v>-0.0664</v>
      </c>
      <c r="F129" t="n">
        <v>0.008699999999999999</v>
      </c>
      <c r="G129" t="inlineStr"/>
      <c r="H129" t="inlineStr"/>
    </row>
    <row r="130">
      <c r="A130" t="inlineStr">
        <is>
          <t>2002Q1</t>
        </is>
      </c>
      <c r="B130" t="n">
        <v>2002</v>
      </c>
      <c r="C130" t="n">
        <v>-0.1857</v>
      </c>
      <c r="D130" t="n">
        <v>0.0337</v>
      </c>
      <c r="E130" t="n">
        <v>-0.0109</v>
      </c>
      <c r="F130" t="n">
        <v>0.0089</v>
      </c>
      <c r="G130" t="inlineStr"/>
      <c r="H130" t="inlineStr"/>
    </row>
    <row r="131">
      <c r="A131" t="inlineStr">
        <is>
          <t>2002Q2</t>
        </is>
      </c>
      <c r="B131" t="n">
        <v>2002</v>
      </c>
      <c r="C131" t="n">
        <v>-0.2252</v>
      </c>
      <c r="D131" t="n">
        <v>0.0204</v>
      </c>
      <c r="E131" t="n">
        <v>-0.1293</v>
      </c>
      <c r="F131" t="n">
        <v>0.009599999999999999</v>
      </c>
      <c r="G131" t="inlineStr"/>
      <c r="H131" t="inlineStr"/>
    </row>
    <row r="132">
      <c r="A132" t="inlineStr">
        <is>
          <t>2002Q3</t>
        </is>
      </c>
      <c r="B132" t="n">
        <v>2002</v>
      </c>
      <c r="C132" t="n">
        <v>-0.0945</v>
      </c>
      <c r="D132" t="n">
        <v>-0.0181</v>
      </c>
      <c r="E132" t="n">
        <v>-0.0851</v>
      </c>
      <c r="F132" t="n">
        <v>-0.0111</v>
      </c>
      <c r="G132" t="inlineStr"/>
      <c r="H132" t="inlineStr"/>
    </row>
    <row r="133">
      <c r="A133" t="inlineStr">
        <is>
          <t>2002Q4</t>
        </is>
      </c>
      <c r="B133" t="n">
        <v>2002</v>
      </c>
      <c r="C133" t="n">
        <v>-0.1848</v>
      </c>
      <c r="D133" t="n">
        <v>-0.0495</v>
      </c>
      <c r="E133" t="n">
        <v>-0.0549</v>
      </c>
      <c r="F133" t="n">
        <v>-0.0315</v>
      </c>
      <c r="G133" t="inlineStr"/>
      <c r="H133" t="inlineStr"/>
    </row>
    <row r="134">
      <c r="A134" t="inlineStr">
        <is>
          <t>2003Q1</t>
        </is>
      </c>
      <c r="B134" t="n">
        <v>2003</v>
      </c>
      <c r="C134" t="n">
        <v>-0.0789</v>
      </c>
      <c r="D134" t="n">
        <v>-0.0751</v>
      </c>
      <c r="E134" t="n">
        <v>-0.0077</v>
      </c>
      <c r="F134" t="n">
        <v>-0.0371</v>
      </c>
      <c r="G134" t="inlineStr"/>
      <c r="H134" t="inlineStr"/>
    </row>
    <row r="135">
      <c r="A135" t="inlineStr">
        <is>
          <t>2003Q2</t>
        </is>
      </c>
      <c r="B135" t="n">
        <v>2003</v>
      </c>
      <c r="C135" t="n">
        <v>-0.0236</v>
      </c>
      <c r="D135" t="n">
        <v>-0.0838</v>
      </c>
      <c r="E135" t="n">
        <v>-0.07820000000000001</v>
      </c>
      <c r="F135" t="n">
        <v>-0.0338</v>
      </c>
      <c r="G135" t="inlineStr"/>
      <c r="H135" t="inlineStr"/>
    </row>
    <row r="136">
      <c r="A136" t="inlineStr">
        <is>
          <t>2003Q3</t>
        </is>
      </c>
      <c r="B136" t="n">
        <v>2003</v>
      </c>
      <c r="C136" t="n">
        <v>-0.0441</v>
      </c>
      <c r="D136" t="n">
        <v>-0.0825</v>
      </c>
      <c r="E136" t="n">
        <v>0.0552</v>
      </c>
      <c r="F136" t="n">
        <v>-0.0427</v>
      </c>
      <c r="G136" t="inlineStr"/>
      <c r="H136" t="inlineStr"/>
    </row>
    <row r="137">
      <c r="A137" t="inlineStr">
        <is>
          <t>2003Q4</t>
        </is>
      </c>
      <c r="B137" t="n">
        <v>2003</v>
      </c>
      <c r="C137" t="n">
        <v>-0.2141</v>
      </c>
      <c r="D137" t="n">
        <v>-0.0954</v>
      </c>
      <c r="E137" t="n">
        <v>0.0368</v>
      </c>
      <c r="F137" t="n">
        <v>-0.0445</v>
      </c>
      <c r="G137" t="inlineStr"/>
      <c r="H137" t="inlineStr"/>
    </row>
    <row r="138">
      <c r="A138" t="inlineStr">
        <is>
          <t>2004Q1</t>
        </is>
      </c>
      <c r="B138" t="n">
        <v>2004</v>
      </c>
      <c r="C138" t="n">
        <v>-0.0199</v>
      </c>
      <c r="D138" t="n">
        <v>-0.1114</v>
      </c>
      <c r="E138" t="n">
        <v>0.0119</v>
      </c>
      <c r="F138" t="n">
        <v>-0.0386</v>
      </c>
      <c r="G138" t="inlineStr"/>
      <c r="H138" t="inlineStr"/>
    </row>
    <row r="139">
      <c r="A139" t="inlineStr">
        <is>
          <t>2004Q2</t>
        </is>
      </c>
      <c r="B139" t="n">
        <v>2004</v>
      </c>
      <c r="C139" t="n">
        <v>0.0229</v>
      </c>
      <c r="D139" t="n">
        <v>-0.1021</v>
      </c>
      <c r="E139" t="n">
        <v>0.0125</v>
      </c>
      <c r="F139" t="n">
        <v>-0.0341</v>
      </c>
      <c r="G139" t="inlineStr"/>
      <c r="H139" t="inlineStr"/>
    </row>
    <row r="140">
      <c r="A140" t="inlineStr">
        <is>
          <t>2004Q3</t>
        </is>
      </c>
      <c r="B140" t="n">
        <v>2004</v>
      </c>
      <c r="C140" t="n">
        <v>0.001</v>
      </c>
      <c r="D140" t="n">
        <v>-0.0905</v>
      </c>
      <c r="E140" t="n">
        <v>0.0078</v>
      </c>
      <c r="F140" t="n">
        <v>-0.0319</v>
      </c>
      <c r="G140" t="n">
        <v>-0.073</v>
      </c>
      <c r="H140" t="inlineStr"/>
    </row>
    <row r="141">
      <c r="A141" t="inlineStr">
        <is>
          <t>2004Q4</t>
        </is>
      </c>
      <c r="B141" t="n">
        <v>2004</v>
      </c>
      <c r="C141" t="n">
        <v>0.0464</v>
      </c>
      <c r="D141" t="n">
        <v>-0.0851</v>
      </c>
      <c r="E141" t="n">
        <v>0.0478</v>
      </c>
      <c r="F141" t="n">
        <v>-0.0257</v>
      </c>
      <c r="G141" t="n">
        <v>0.0236</v>
      </c>
      <c r="H141" t="inlineStr"/>
    </row>
    <row r="142">
      <c r="A142" t="inlineStr">
        <is>
          <t>2005Q1</t>
        </is>
      </c>
      <c r="B142" t="n">
        <v>2005</v>
      </c>
      <c r="C142" t="n">
        <v>-0.0153</v>
      </c>
      <c r="D142" t="n">
        <v>-0.0834</v>
      </c>
      <c r="E142" t="n">
        <v>0.0293</v>
      </c>
      <c r="F142" t="n">
        <v>-0.0162</v>
      </c>
      <c r="G142" t="n">
        <v>0.035</v>
      </c>
      <c r="H142" t="inlineStr"/>
    </row>
    <row r="143">
      <c r="A143" t="inlineStr">
        <is>
          <t>2005Q2</t>
        </is>
      </c>
      <c r="B143" t="n">
        <v>2005</v>
      </c>
      <c r="C143" t="n">
        <v>-0.0283</v>
      </c>
      <c r="D143" t="n">
        <v>-0.0692</v>
      </c>
      <c r="E143" t="n">
        <v>-0.0104</v>
      </c>
      <c r="F143" t="n">
        <v>-0.0128</v>
      </c>
      <c r="G143" t="n">
        <v>-0.0145</v>
      </c>
      <c r="H143" t="inlineStr"/>
    </row>
    <row r="144">
      <c r="A144" t="inlineStr">
        <is>
          <t>2005Q3</t>
        </is>
      </c>
      <c r="B144" t="n">
        <v>2005</v>
      </c>
      <c r="C144" t="n">
        <v>0.0571</v>
      </c>
      <c r="D144" t="n">
        <v>-0.0528</v>
      </c>
      <c r="E144" t="n">
        <v>0.0307</v>
      </c>
      <c r="F144" t="n">
        <v>-0.0029</v>
      </c>
      <c r="G144" t="n">
        <v>-0.0119</v>
      </c>
      <c r="H144" t="inlineStr"/>
    </row>
    <row r="145">
      <c r="A145" t="inlineStr">
        <is>
          <t>2005Q4</t>
        </is>
      </c>
      <c r="B145" t="n">
        <v>2005</v>
      </c>
      <c r="C145" t="n">
        <v>-0.046</v>
      </c>
      <c r="D145" t="n">
        <v>-0.0401</v>
      </c>
      <c r="E145" t="n">
        <v>0.032</v>
      </c>
      <c r="F145" t="n">
        <v>0.0067</v>
      </c>
      <c r="G145" t="n">
        <v>-0.0847</v>
      </c>
      <c r="H145" t="inlineStr"/>
    </row>
    <row r="146">
      <c r="A146" t="inlineStr">
        <is>
          <t>2006Q1</t>
        </is>
      </c>
      <c r="B146" t="n">
        <v>2006</v>
      </c>
      <c r="C146" t="n">
        <v>-0.097</v>
      </c>
      <c r="D146" t="n">
        <v>-0.0286</v>
      </c>
      <c r="E146" t="n">
        <v>-0.006</v>
      </c>
      <c r="F146" t="n">
        <v>0.014</v>
      </c>
      <c r="G146" t="n">
        <v>-0.0074</v>
      </c>
      <c r="H146" t="n">
        <v>-0.0209</v>
      </c>
    </row>
    <row r="147">
      <c r="A147" t="inlineStr">
        <is>
          <t>2006Q2</t>
        </is>
      </c>
      <c r="B147" t="n">
        <v>2006</v>
      </c>
      <c r="C147" t="n">
        <v>-0.0396</v>
      </c>
      <c r="D147" t="n">
        <v>-0.0301</v>
      </c>
      <c r="E147" t="n">
        <v>0.0237</v>
      </c>
      <c r="F147" t="n">
        <v>0.0141</v>
      </c>
      <c r="G147" t="n">
        <v>0.0338</v>
      </c>
      <c r="H147" t="n">
        <v>-0.019</v>
      </c>
    </row>
    <row r="148">
      <c r="A148" t="inlineStr">
        <is>
          <t>2006Q3</t>
        </is>
      </c>
      <c r="B148" t="n">
        <v>2006</v>
      </c>
      <c r="C148" t="n">
        <v>0.06809999999999999</v>
      </c>
      <c r="D148" t="n">
        <v>-0.0314</v>
      </c>
      <c r="E148" t="n">
        <v>-0.0105</v>
      </c>
      <c r="F148" t="n">
        <v>0.0226</v>
      </c>
      <c r="G148" t="n">
        <v>-0.0515</v>
      </c>
      <c r="H148" t="n">
        <v>-0.0124</v>
      </c>
    </row>
    <row r="149">
      <c r="A149" t="inlineStr">
        <is>
          <t>2006Q4</t>
        </is>
      </c>
      <c r="B149" t="n">
        <v>2006</v>
      </c>
      <c r="C149" t="n">
        <v>0.018</v>
      </c>
      <c r="D149" t="n">
        <v>-0.0221</v>
      </c>
      <c r="E149" t="n">
        <v>0.0049</v>
      </c>
      <c r="F149" t="n">
        <v>0.0171</v>
      </c>
      <c r="G149" t="n">
        <v>0.0269</v>
      </c>
      <c r="H149" t="n">
        <v>-0.0167</v>
      </c>
    </row>
    <row r="150">
      <c r="A150" t="inlineStr">
        <is>
          <t>2007Q1</t>
        </is>
      </c>
      <c r="B150" t="n">
        <v>2007</v>
      </c>
      <c r="C150" t="n">
        <v>0.0105</v>
      </c>
      <c r="D150" t="n">
        <v>-0.0027</v>
      </c>
      <c r="E150" t="n">
        <v>0.0225</v>
      </c>
      <c r="F150" t="n">
        <v>0.0145</v>
      </c>
      <c r="G150" t="n">
        <v>-0.0377</v>
      </c>
      <c r="H150" t="n">
        <v>-0.0124</v>
      </c>
    </row>
    <row r="151">
      <c r="A151" t="inlineStr">
        <is>
          <t>2007Q2</t>
        </is>
      </c>
      <c r="B151" t="n">
        <v>2007</v>
      </c>
      <c r="C151" t="n">
        <v>-0.0615</v>
      </c>
      <c r="D151" t="n">
        <v>-0.0002</v>
      </c>
      <c r="E151" t="n">
        <v>0.0446</v>
      </c>
      <c r="F151" t="n">
        <v>0.0154</v>
      </c>
      <c r="G151" t="n">
        <v>-0.002</v>
      </c>
      <c r="H151" t="n">
        <v>-0.0147</v>
      </c>
    </row>
    <row r="152">
      <c r="A152" t="inlineStr">
        <is>
          <t>2007Q3</t>
        </is>
      </c>
      <c r="B152" t="n">
        <v>2007</v>
      </c>
      <c r="C152" t="n">
        <v>-0.0511</v>
      </c>
      <c r="D152" t="n">
        <v>-0.0072</v>
      </c>
      <c r="E152" t="n">
        <v>-0.0335</v>
      </c>
      <c r="F152" t="n">
        <v>0.018</v>
      </c>
      <c r="G152" t="n">
        <v>-0.0313</v>
      </c>
      <c r="H152" t="n">
        <v>-0.0136</v>
      </c>
    </row>
    <row r="153">
      <c r="A153" t="inlineStr">
        <is>
          <t>2007Q4</t>
        </is>
      </c>
      <c r="B153" t="n">
        <v>2007</v>
      </c>
      <c r="C153" t="n">
        <v>-0.0063</v>
      </c>
      <c r="D153" t="n">
        <v>-0.0116</v>
      </c>
      <c r="E153" t="n">
        <v>-0.0154</v>
      </c>
      <c r="F153" t="n">
        <v>0.0146</v>
      </c>
      <c r="G153" t="n">
        <v>0.0169</v>
      </c>
      <c r="H153" t="n">
        <v>-0.0101</v>
      </c>
    </row>
    <row r="154">
      <c r="A154" t="inlineStr">
        <is>
          <t>2008Q1</t>
        </is>
      </c>
      <c r="B154" t="n">
        <v>2008</v>
      </c>
      <c r="C154" t="n">
        <v>-0.1188</v>
      </c>
      <c r="D154" t="n">
        <v>-0.016</v>
      </c>
      <c r="E154" t="n">
        <v>-0.0152</v>
      </c>
      <c r="F154" t="n">
        <v>0.009299999999999999</v>
      </c>
      <c r="G154" t="n">
        <v>-0.004</v>
      </c>
      <c r="H154" t="n">
        <v>-0.0107</v>
      </c>
    </row>
    <row r="155">
      <c r="A155" t="inlineStr">
        <is>
          <t>2008Q2</t>
        </is>
      </c>
      <c r="B155" t="n">
        <v>2008</v>
      </c>
      <c r="C155" t="n">
        <v>-0.0254</v>
      </c>
      <c r="D155" t="n">
        <v>-0.0246</v>
      </c>
      <c r="E155" t="n">
        <v>-0.0034</v>
      </c>
      <c r="F155" t="n">
        <v>0.0056</v>
      </c>
      <c r="G155" t="n">
        <v>-0.0097</v>
      </c>
      <c r="H155" t="n">
        <v>-0.014</v>
      </c>
    </row>
    <row r="156">
      <c r="A156" t="inlineStr">
        <is>
          <t>2008Q3</t>
        </is>
      </c>
      <c r="B156" t="n">
        <v>2008</v>
      </c>
      <c r="C156" t="n">
        <v>-0.1621</v>
      </c>
      <c r="D156" t="n">
        <v>-0.0243</v>
      </c>
      <c r="E156" t="n">
        <v>-0.089</v>
      </c>
      <c r="F156" t="n">
        <v>0.0062</v>
      </c>
      <c r="G156" t="n">
        <v>-0.0199</v>
      </c>
      <c r="H156" t="n">
        <v>-0.0136</v>
      </c>
    </row>
    <row r="157">
      <c r="A157" t="inlineStr">
        <is>
          <t>2008Q4</t>
        </is>
      </c>
      <c r="B157" t="n">
        <v>2008</v>
      </c>
      <c r="C157" t="n">
        <v>-0.0726</v>
      </c>
      <c r="D157" t="n">
        <v>-0.0426</v>
      </c>
      <c r="E157" t="n">
        <v>-0.0326</v>
      </c>
      <c r="F157" t="n">
        <v>-0.0038</v>
      </c>
      <c r="G157" t="n">
        <v>-0.0002</v>
      </c>
      <c r="H157" t="n">
        <v>-0.0142</v>
      </c>
    </row>
    <row r="158">
      <c r="A158" t="inlineStr">
        <is>
          <t>2009Q1</t>
        </is>
      </c>
      <c r="B158" t="n">
        <v>2009</v>
      </c>
      <c r="C158" t="n">
        <v>-0.1111</v>
      </c>
      <c r="D158" t="n">
        <v>-0.0448</v>
      </c>
      <c r="E158" t="n">
        <v>-0.0537</v>
      </c>
      <c r="F158" t="n">
        <v>-0.0092</v>
      </c>
      <c r="G158" t="n">
        <v>-0.0201</v>
      </c>
      <c r="H158" t="n">
        <v>-0.0072</v>
      </c>
    </row>
    <row r="159">
      <c r="A159" t="inlineStr">
        <is>
          <t>2009Q2</t>
        </is>
      </c>
      <c r="B159" t="n">
        <v>2009</v>
      </c>
      <c r="C159" t="n">
        <v>0.0046</v>
      </c>
      <c r="D159" t="n">
        <v>-0.046</v>
      </c>
      <c r="E159" t="n">
        <v>0.0225</v>
      </c>
      <c r="F159" t="n">
        <v>-0.0131</v>
      </c>
      <c r="G159" t="n">
        <v>-0.027</v>
      </c>
      <c r="H159" t="n">
        <v>-0.0083</v>
      </c>
    </row>
    <row r="160">
      <c r="A160" t="inlineStr">
        <is>
          <t>2009Q3</t>
        </is>
      </c>
      <c r="B160" t="n">
        <v>2009</v>
      </c>
      <c r="C160" t="n">
        <v>-0.2716</v>
      </c>
      <c r="D160" t="n">
        <v>-0.0423</v>
      </c>
      <c r="E160" t="n">
        <v>-0.0041</v>
      </c>
      <c r="F160" t="n">
        <v>-0.0132</v>
      </c>
      <c r="G160" t="n">
        <v>-0.0203</v>
      </c>
      <c r="H160" t="n">
        <v>-0.0133</v>
      </c>
    </row>
    <row r="161">
      <c r="A161" t="inlineStr">
        <is>
          <t>2009Q4</t>
        </is>
      </c>
      <c r="B161" t="n">
        <v>2009</v>
      </c>
      <c r="C161" t="n">
        <v>-0.19</v>
      </c>
      <c r="D161" t="n">
        <v>-0.0706</v>
      </c>
      <c r="E161" t="n">
        <v>-0.0047</v>
      </c>
      <c r="F161" t="n">
        <v>-0.0127</v>
      </c>
      <c r="G161" t="n">
        <v>-0.0341</v>
      </c>
      <c r="H161" t="n">
        <v>-0.0107</v>
      </c>
    </row>
    <row r="162">
      <c r="A162" t="inlineStr">
        <is>
          <t>2010Q1</t>
        </is>
      </c>
      <c r="B162" t="n">
        <v>2010</v>
      </c>
      <c r="C162" t="n">
        <v>-0.1396</v>
      </c>
      <c r="D162" t="n">
        <v>-0.08790000000000001</v>
      </c>
      <c r="E162" t="n">
        <v>-0.08459999999999999</v>
      </c>
      <c r="F162" t="n">
        <v>-0.0135</v>
      </c>
      <c r="G162" t="n">
        <v>-0.1225</v>
      </c>
      <c r="H162" t="n">
        <v>-0.0158</v>
      </c>
    </row>
    <row r="163">
      <c r="A163" t="inlineStr">
        <is>
          <t>2010Q2</t>
        </is>
      </c>
      <c r="B163" t="n">
        <v>2010</v>
      </c>
      <c r="C163" t="n">
        <v>-0.2365</v>
      </c>
      <c r="D163" t="n">
        <v>-0.1004</v>
      </c>
      <c r="E163" t="n">
        <v>-0.0399</v>
      </c>
      <c r="F163" t="n">
        <v>-0.0224</v>
      </c>
      <c r="G163" t="n">
        <v>-0.06519999999999999</v>
      </c>
      <c r="H163" t="n">
        <v>-0.0229</v>
      </c>
    </row>
    <row r="164">
      <c r="A164" t="inlineStr">
        <is>
          <t>2010Q3</t>
        </is>
      </c>
      <c r="B164" t="n">
        <v>2010</v>
      </c>
      <c r="C164" t="n">
        <v>-0.1492</v>
      </c>
      <c r="D164" t="n">
        <v>-0.115</v>
      </c>
      <c r="E164" t="n">
        <v>-0.0698</v>
      </c>
      <c r="F164" t="n">
        <v>-0.0295</v>
      </c>
      <c r="G164" t="n">
        <v>-0.034</v>
      </c>
      <c r="H164" t="n">
        <v>-0.0281</v>
      </c>
    </row>
    <row r="165">
      <c r="A165" t="inlineStr">
        <is>
          <t>2010Q4</t>
        </is>
      </c>
      <c r="B165" t="n">
        <v>2010</v>
      </c>
      <c r="C165" t="n">
        <v>-0.0819</v>
      </c>
      <c r="D165" t="n">
        <v>-0.1232</v>
      </c>
      <c r="E165" t="n">
        <v>-0.0047</v>
      </c>
      <c r="F165" t="n">
        <v>-0.0325</v>
      </c>
      <c r="G165" t="n">
        <v>-0.08740000000000001</v>
      </c>
      <c r="H165" t="n">
        <v>-0.0284</v>
      </c>
    </row>
    <row r="166">
      <c r="A166" t="inlineStr">
        <is>
          <t>2011Q1</t>
        </is>
      </c>
      <c r="B166" t="n">
        <v>2011</v>
      </c>
      <c r="C166" t="n">
        <v>-0.0857</v>
      </c>
      <c r="D166" t="n">
        <v>-0.1295</v>
      </c>
      <c r="E166" t="n">
        <v>-0.07920000000000001</v>
      </c>
      <c r="F166" t="n">
        <v>-0.0316</v>
      </c>
      <c r="G166" t="n">
        <v>-0.1097</v>
      </c>
      <c r="H166" t="n">
        <v>-0.037</v>
      </c>
    </row>
    <row r="167">
      <c r="A167" t="inlineStr">
        <is>
          <t>2011Q2</t>
        </is>
      </c>
      <c r="B167" t="n">
        <v>2011</v>
      </c>
      <c r="C167" t="n">
        <v>-0.1802</v>
      </c>
      <c r="D167" t="n">
        <v>-0.1268</v>
      </c>
      <c r="E167" t="n">
        <v>-0.062</v>
      </c>
      <c r="F167" t="n">
        <v>-0.0369</v>
      </c>
      <c r="G167" t="n">
        <v>-0.1177</v>
      </c>
      <c r="H167" t="n">
        <v>-0.0458</v>
      </c>
    </row>
    <row r="168">
      <c r="A168" t="inlineStr">
        <is>
          <t>2011Q3</t>
        </is>
      </c>
      <c r="B168" t="n">
        <v>2011</v>
      </c>
      <c r="C168" t="n">
        <v>-0.0718</v>
      </c>
      <c r="D168" t="n">
        <v>-0.1397</v>
      </c>
      <c r="E168" t="n">
        <v>-0.0916</v>
      </c>
      <c r="F168" t="n">
        <v>-0.0418</v>
      </c>
      <c r="G168" t="n">
        <v>-0.0832</v>
      </c>
      <c r="H168" t="n">
        <v>-0.0548</v>
      </c>
    </row>
    <row r="169">
      <c r="A169" t="inlineStr">
        <is>
          <t>2011Q4</t>
        </is>
      </c>
      <c r="B169" t="n">
        <v>2011</v>
      </c>
      <c r="C169" t="n">
        <v>-0.176</v>
      </c>
      <c r="D169" t="n">
        <v>-0.1321</v>
      </c>
      <c r="E169" t="n">
        <v>-0.0675</v>
      </c>
      <c r="F169" t="n">
        <v>-0.042</v>
      </c>
      <c r="G169" t="n">
        <v>-0.1155</v>
      </c>
      <c r="H169" t="n">
        <v>-0.0601</v>
      </c>
    </row>
    <row r="170">
      <c r="A170" t="inlineStr">
        <is>
          <t>2012Q1</t>
        </is>
      </c>
      <c r="B170" t="n">
        <v>2012</v>
      </c>
      <c r="C170" t="n">
        <v>-0.2255</v>
      </c>
      <c r="D170" t="n">
        <v>-0.1408</v>
      </c>
      <c r="E170" t="n">
        <v>-0.0468</v>
      </c>
      <c r="F170" t="n">
        <v>-0.0449</v>
      </c>
      <c r="G170" t="n">
        <v>-0.0489</v>
      </c>
      <c r="H170" t="n">
        <v>-0.0697</v>
      </c>
    </row>
    <row r="171">
      <c r="A171" t="inlineStr">
        <is>
          <t>2012Q2</t>
        </is>
      </c>
      <c r="B171" t="n">
        <v>2012</v>
      </c>
      <c r="C171" t="n">
        <v>-0.1349</v>
      </c>
      <c r="D171" t="n">
        <v>-0.1503</v>
      </c>
      <c r="E171" t="n">
        <v>-0.1183</v>
      </c>
      <c r="F171" t="n">
        <v>-0.0444</v>
      </c>
      <c r="G171" t="n">
        <v>-0.1196</v>
      </c>
      <c r="H171" t="n">
        <v>-0.0721</v>
      </c>
    </row>
    <row r="172">
      <c r="A172" t="inlineStr">
        <is>
          <t>2012Q3</t>
        </is>
      </c>
      <c r="B172" t="n">
        <v>2012</v>
      </c>
      <c r="C172" t="n">
        <v>-0.234</v>
      </c>
      <c r="D172" t="n">
        <v>-0.1619</v>
      </c>
      <c r="E172" t="n">
        <v>-0.1751</v>
      </c>
      <c r="F172" t="n">
        <v>-0.0561</v>
      </c>
      <c r="G172" t="n">
        <v>-0.07870000000000001</v>
      </c>
      <c r="H172" t="n">
        <v>-0.0798</v>
      </c>
    </row>
    <row r="173">
      <c r="A173" t="inlineStr">
        <is>
          <t>2012Q4</t>
        </is>
      </c>
      <c r="B173" t="n">
        <v>2012</v>
      </c>
      <c r="C173" t="n">
        <v>-0.1579</v>
      </c>
      <c r="D173" t="n">
        <v>-0.1588</v>
      </c>
      <c r="E173" t="n">
        <v>-0.0723</v>
      </c>
      <c r="F173" t="n">
        <v>-0.0704</v>
      </c>
      <c r="G173" t="n">
        <v>-0.033</v>
      </c>
      <c r="H173" t="n">
        <v>-0.0847</v>
      </c>
    </row>
    <row r="174">
      <c r="A174" t="inlineStr">
        <is>
          <t>2013Q1</t>
        </is>
      </c>
      <c r="B174" t="n">
        <v>2013</v>
      </c>
      <c r="C174" t="n">
        <v>-0.08400000000000001</v>
      </c>
      <c r="D174" t="n">
        <v>-0.1561</v>
      </c>
      <c r="E174" t="n">
        <v>-0.029</v>
      </c>
      <c r="F174" t="n">
        <v>-0.076</v>
      </c>
      <c r="G174" t="n">
        <v>-0.0849</v>
      </c>
      <c r="H174" t="n">
        <v>-0.08459999999999999</v>
      </c>
    </row>
    <row r="175">
      <c r="A175" t="inlineStr">
        <is>
          <t>2013Q2</t>
        </is>
      </c>
      <c r="B175" t="n">
        <v>2013</v>
      </c>
      <c r="C175" t="n">
        <v>-0.1795</v>
      </c>
      <c r="D175" t="n">
        <v>-0.1515</v>
      </c>
      <c r="E175" t="n">
        <v>-0.0413</v>
      </c>
      <c r="F175" t="n">
        <v>-0.07140000000000001</v>
      </c>
      <c r="G175" t="n">
        <v>-0.0692</v>
      </c>
      <c r="H175" t="n">
        <v>-0.0815</v>
      </c>
    </row>
    <row r="176">
      <c r="A176" t="inlineStr">
        <is>
          <t>2013Q3</t>
        </is>
      </c>
      <c r="B176" t="n">
        <v>2013</v>
      </c>
      <c r="C176" t="n">
        <v>-0.0567</v>
      </c>
      <c r="D176" t="n">
        <v>-0.1467</v>
      </c>
      <c r="E176" t="n">
        <v>0.0104</v>
      </c>
      <c r="F176" t="n">
        <v>-0.07149999999999999</v>
      </c>
      <c r="G176" t="n">
        <v>-0.0153</v>
      </c>
      <c r="H176" t="n">
        <v>-0.0818</v>
      </c>
    </row>
    <row r="177">
      <c r="A177" t="inlineStr">
        <is>
          <t>2013Q4</t>
        </is>
      </c>
      <c r="B177" t="n">
        <v>2013</v>
      </c>
      <c r="C177" t="n">
        <v>-0.0027</v>
      </c>
      <c r="D177" t="n">
        <v>-0.139</v>
      </c>
      <c r="E177" t="n">
        <v>-0.0359</v>
      </c>
      <c r="F177" t="n">
        <v>-0.0648</v>
      </c>
      <c r="G177" t="n">
        <v>-0.0075</v>
      </c>
      <c r="H177" t="n">
        <v>-0.0803</v>
      </c>
    </row>
    <row r="178">
      <c r="A178" t="inlineStr">
        <is>
          <t>2014Q1</t>
        </is>
      </c>
      <c r="B178" t="n">
        <v>2014</v>
      </c>
      <c r="C178" t="n">
        <v>-0.0416</v>
      </c>
      <c r="D178" t="n">
        <v>-0.1324</v>
      </c>
      <c r="E178" t="n">
        <v>-0.0536</v>
      </c>
      <c r="F178" t="n">
        <v>-0.0674</v>
      </c>
      <c r="G178" t="n">
        <v>-0.0153</v>
      </c>
      <c r="H178" t="n">
        <v>-0.0736</v>
      </c>
    </row>
    <row r="179">
      <c r="A179" t="inlineStr">
        <is>
          <t>2014Q2</t>
        </is>
      </c>
      <c r="B179" t="n">
        <v>2014</v>
      </c>
      <c r="C179" t="n">
        <v>-0.06419999999999999</v>
      </c>
      <c r="D179" t="n">
        <v>-0.1287</v>
      </c>
      <c r="E179" t="n">
        <v>-0.0029</v>
      </c>
      <c r="F179" t="n">
        <v>-0.0653</v>
      </c>
      <c r="G179" t="n">
        <v>-0.0026</v>
      </c>
      <c r="H179" t="n">
        <v>-0.06569999999999999</v>
      </c>
    </row>
    <row r="180">
      <c r="A180" t="inlineStr">
        <is>
          <t>2014Q3</t>
        </is>
      </c>
      <c r="B180" t="n">
        <v>2014</v>
      </c>
      <c r="C180" t="n">
        <v>0.0128</v>
      </c>
      <c r="D180" t="n">
        <v>-0.1191</v>
      </c>
      <c r="E180" t="n">
        <v>-0.0353</v>
      </c>
      <c r="F180" t="n">
        <v>-0.0603</v>
      </c>
      <c r="G180" t="n">
        <v>-0.0453</v>
      </c>
      <c r="H180" t="n">
        <v>-0.0561</v>
      </c>
    </row>
    <row r="181">
      <c r="A181" t="inlineStr">
        <is>
          <t>2014Q4</t>
        </is>
      </c>
      <c r="B181" t="n">
        <v>2014</v>
      </c>
      <c r="C181" t="n">
        <v>-0.0796</v>
      </c>
      <c r="D181" t="n">
        <v>-0.112</v>
      </c>
      <c r="E181" t="n">
        <v>-0.1114</v>
      </c>
      <c r="F181" t="n">
        <v>-0.0556</v>
      </c>
      <c r="G181" t="n">
        <v>-0.0717</v>
      </c>
      <c r="H181" t="n">
        <v>-0.053</v>
      </c>
    </row>
    <row r="182">
      <c r="A182" t="inlineStr">
        <is>
          <t>2015Q1</t>
        </is>
      </c>
      <c r="B182" t="n">
        <v>2015</v>
      </c>
      <c r="C182" t="n">
        <v>-0.06909999999999999</v>
      </c>
      <c r="D182" t="n">
        <v>-0.104</v>
      </c>
      <c r="E182" t="n">
        <v>-0.1</v>
      </c>
      <c r="F182" t="n">
        <v>-0.0593</v>
      </c>
      <c r="G182" t="n">
        <v>-0.1041</v>
      </c>
      <c r="H182" t="n">
        <v>-0.0493</v>
      </c>
    </row>
    <row r="183">
      <c r="A183" t="inlineStr">
        <is>
          <t>2015Q2</t>
        </is>
      </c>
      <c r="B183" t="n">
        <v>2015</v>
      </c>
      <c r="C183" t="n">
        <v>0.0462</v>
      </c>
      <c r="D183" t="n">
        <v>-0.09089999999999999</v>
      </c>
      <c r="E183" t="n">
        <v>-0.0019</v>
      </c>
      <c r="F183" t="n">
        <v>-0.06370000000000001</v>
      </c>
      <c r="G183" t="n">
        <v>0.0518</v>
      </c>
      <c r="H183" t="n">
        <v>-0.0539</v>
      </c>
    </row>
    <row r="184">
      <c r="A184" t="inlineStr">
        <is>
          <t>2015Q3</t>
        </is>
      </c>
      <c r="B184" t="n">
        <v>2015</v>
      </c>
      <c r="C184" t="n">
        <v>-0.1042</v>
      </c>
      <c r="D184" t="n">
        <v>-0.0759</v>
      </c>
      <c r="E184" t="n">
        <v>-0.121</v>
      </c>
      <c r="F184" t="n">
        <v>-0.054</v>
      </c>
      <c r="G184" t="n">
        <v>-0.0858</v>
      </c>
      <c r="H184" t="n">
        <v>-0.0396</v>
      </c>
    </row>
    <row r="185">
      <c r="A185" t="inlineStr">
        <is>
          <t>2015Q4</t>
        </is>
      </c>
      <c r="B185" t="n">
        <v>2015</v>
      </c>
      <c r="C185" t="n">
        <v>-0.075</v>
      </c>
      <c r="D185" t="n">
        <v>-0.065</v>
      </c>
      <c r="E185" t="n">
        <v>-0.0746</v>
      </c>
      <c r="F185" t="n">
        <v>-0.0495</v>
      </c>
      <c r="G185" t="n">
        <v>-0.0771</v>
      </c>
      <c r="H185" t="n">
        <v>-0.0402</v>
      </c>
    </row>
    <row r="186">
      <c r="A186" t="inlineStr">
        <is>
          <t>2016Q1</t>
        </is>
      </c>
      <c r="B186" t="n">
        <v>2016</v>
      </c>
      <c r="C186" t="n">
        <v>-0.1826</v>
      </c>
      <c r="D186" t="n">
        <v>-0.0581</v>
      </c>
      <c r="E186" t="n">
        <v>-0.0992</v>
      </c>
      <c r="F186" t="n">
        <v>-0.0497</v>
      </c>
      <c r="G186" t="n">
        <v>-0.0737</v>
      </c>
      <c r="H186" t="n">
        <v>-0.0439</v>
      </c>
    </row>
    <row r="187">
      <c r="A187" t="inlineStr">
        <is>
          <t>2016Q2</t>
        </is>
      </c>
      <c r="B187" t="n">
        <v>2016</v>
      </c>
      <c r="C187" t="n">
        <v>-0.1815</v>
      </c>
      <c r="D187" t="n">
        <v>-0.0663</v>
      </c>
      <c r="E187" t="n">
        <v>-0.0424</v>
      </c>
      <c r="F187" t="n">
        <v>-0.0556</v>
      </c>
      <c r="G187" t="n">
        <v>-0.0956</v>
      </c>
      <c r="H187" t="n">
        <v>-0.043</v>
      </c>
    </row>
    <row r="188">
      <c r="A188" t="inlineStr">
        <is>
          <t>2016Q3</t>
        </is>
      </c>
      <c r="B188" t="n">
        <v>2016</v>
      </c>
      <c r="C188" t="n">
        <v>-0.1373</v>
      </c>
      <c r="D188" t="n">
        <v>-0.0665</v>
      </c>
      <c r="E188" t="n">
        <v>0.0548</v>
      </c>
      <c r="F188" t="n">
        <v>-0.0557</v>
      </c>
      <c r="G188" t="n">
        <v>-0.0499</v>
      </c>
      <c r="H188" t="n">
        <v>-0.0452</v>
      </c>
    </row>
    <row r="189">
      <c r="A189" t="inlineStr">
        <is>
          <t>2016Q4</t>
        </is>
      </c>
      <c r="B189" t="n">
        <v>2016</v>
      </c>
      <c r="C189" t="n">
        <v>-0.1029</v>
      </c>
      <c r="D189" t="n">
        <v>-0.0732</v>
      </c>
      <c r="E189" t="n">
        <v>-0.09909999999999999</v>
      </c>
      <c r="F189" t="n">
        <v>-0.052</v>
      </c>
      <c r="G189" t="n">
        <v>-0.0376</v>
      </c>
      <c r="H189" t="n">
        <v>-0.0481</v>
      </c>
    </row>
    <row r="190">
      <c r="A190" t="inlineStr">
        <is>
          <t>2017Q1</t>
        </is>
      </c>
      <c r="B190" t="n">
        <v>2017</v>
      </c>
      <c r="C190" t="n">
        <v>-0.1982</v>
      </c>
      <c r="D190" t="n">
        <v>-0.08160000000000001</v>
      </c>
      <c r="E190" t="n">
        <v>-0.119</v>
      </c>
      <c r="F190" t="n">
        <v>-0.0572</v>
      </c>
      <c r="G190" t="n">
        <v>-0.0114</v>
      </c>
      <c r="H190" t="n">
        <v>-0.0506</v>
      </c>
    </row>
    <row r="191">
      <c r="A191" t="inlineStr">
        <is>
          <t>2017Q2</t>
        </is>
      </c>
      <c r="B191" t="n">
        <v>2017</v>
      </c>
      <c r="C191" t="n">
        <v>-0.06710000000000001</v>
      </c>
      <c r="D191" t="n">
        <v>-0.0946</v>
      </c>
      <c r="E191" t="n">
        <v>-0.1386</v>
      </c>
      <c r="F191" t="n">
        <v>-0.06270000000000001</v>
      </c>
      <c r="G191" t="n">
        <v>-0.0204</v>
      </c>
      <c r="H191" t="n">
        <v>-0.0502</v>
      </c>
    </row>
    <row r="192">
      <c r="A192" t="inlineStr">
        <is>
          <t>2017Q3</t>
        </is>
      </c>
      <c r="B192" t="n">
        <v>2017</v>
      </c>
      <c r="C192" t="n">
        <v>-0.0392</v>
      </c>
      <c r="D192" t="n">
        <v>-0.0949</v>
      </c>
      <c r="E192" t="n">
        <v>-0.0731</v>
      </c>
      <c r="F192" t="n">
        <v>-0.074</v>
      </c>
      <c r="G192" t="n">
        <v>-0.0279</v>
      </c>
      <c r="H192" t="n">
        <v>-0.0517</v>
      </c>
    </row>
    <row r="193">
      <c r="A193" t="inlineStr">
        <is>
          <t>2017Q4</t>
        </is>
      </c>
      <c r="B193" t="n">
        <v>2017</v>
      </c>
      <c r="C193" t="n">
        <v>-0.1034</v>
      </c>
      <c r="D193" t="n">
        <v>-0.0992</v>
      </c>
      <c r="E193" t="n">
        <v>0.0052</v>
      </c>
      <c r="F193" t="n">
        <v>-0.0771</v>
      </c>
      <c r="G193" t="n">
        <v>-0.011</v>
      </c>
      <c r="H193" t="n">
        <v>-0.0503</v>
      </c>
    </row>
    <row r="194">
      <c r="A194" t="inlineStr">
        <is>
          <t>2018Q1</t>
        </is>
      </c>
      <c r="B194" t="n">
        <v>2018</v>
      </c>
      <c r="C194" t="n">
        <v>-0.0187</v>
      </c>
      <c r="D194" t="n">
        <v>-0.1012</v>
      </c>
      <c r="E194" t="n">
        <v>-0.0414</v>
      </c>
      <c r="F194" t="n">
        <v>-0.0674</v>
      </c>
      <c r="G194" t="n">
        <v>-0.0067</v>
      </c>
      <c r="H194" t="n">
        <v>-0.0452</v>
      </c>
    </row>
    <row r="195">
      <c r="A195" t="inlineStr">
        <is>
          <t>2018Q2</t>
        </is>
      </c>
      <c r="B195" t="n">
        <v>2018</v>
      </c>
      <c r="C195" t="n">
        <v>-0.0877</v>
      </c>
      <c r="D195" t="n">
        <v>-0.097</v>
      </c>
      <c r="E195" t="n">
        <v>-0.081</v>
      </c>
      <c r="F195" t="n">
        <v>-0.0625</v>
      </c>
      <c r="G195" t="n">
        <v>-0.0364</v>
      </c>
      <c r="H195" t="n">
        <v>-0.0371</v>
      </c>
    </row>
    <row r="196">
      <c r="A196" t="inlineStr">
        <is>
          <t>2018Q3</t>
        </is>
      </c>
      <c r="B196" t="n">
        <v>2018</v>
      </c>
      <c r="C196" t="n">
        <v>-0.0614</v>
      </c>
      <c r="D196" t="n">
        <v>-0.1082</v>
      </c>
      <c r="E196" t="n">
        <v>-0.0518</v>
      </c>
      <c r="F196" t="n">
        <v>-0.06909999999999999</v>
      </c>
      <c r="G196" t="n">
        <v>-0.0525</v>
      </c>
      <c r="H196" t="n">
        <v>-0.0445</v>
      </c>
    </row>
    <row r="197">
      <c r="A197" t="inlineStr">
        <is>
          <t>2018Q4</t>
        </is>
      </c>
      <c r="B197" t="n">
        <v>2018</v>
      </c>
      <c r="C197" t="n">
        <v>-0.0213</v>
      </c>
      <c r="D197" t="n">
        <v>-0.1046</v>
      </c>
      <c r="E197" t="n">
        <v>-0.047</v>
      </c>
      <c r="F197" t="n">
        <v>-0.0634</v>
      </c>
      <c r="G197" t="n">
        <v>-0.0283</v>
      </c>
      <c r="H197" t="n">
        <v>-0.0417</v>
      </c>
    </row>
    <row r="198">
      <c r="A198" t="inlineStr">
        <is>
          <t>2019Q1</t>
        </is>
      </c>
      <c r="B198" t="n">
        <v>2019</v>
      </c>
      <c r="C198" t="n">
        <v>-0.1689</v>
      </c>
      <c r="D198" t="n">
        <v>-0.1001</v>
      </c>
      <c r="E198" t="n">
        <v>-0.1047</v>
      </c>
      <c r="F198" t="n">
        <v>-0.0611</v>
      </c>
      <c r="G198" t="n">
        <v>-0.1351</v>
      </c>
      <c r="H198" t="n">
        <v>-0.0376</v>
      </c>
    </row>
    <row r="199">
      <c r="A199" t="inlineStr">
        <is>
          <t>2019Q2</t>
        </is>
      </c>
      <c r="B199" t="n">
        <v>2019</v>
      </c>
      <c r="C199" t="n">
        <v>-0.1867</v>
      </c>
      <c r="D199" t="n">
        <v>-0.099</v>
      </c>
      <c r="E199" t="n">
        <v>-0.0693</v>
      </c>
      <c r="F199" t="n">
        <v>-0.0615</v>
      </c>
      <c r="G199" t="n">
        <v>-0.1527</v>
      </c>
      <c r="H199" t="n">
        <v>-0.0427</v>
      </c>
    </row>
    <row r="200">
      <c r="A200" t="inlineStr">
        <is>
          <t>2019Q3</t>
        </is>
      </c>
      <c r="B200" t="n">
        <v>2019</v>
      </c>
      <c r="C200" t="n">
        <v>-0.1411</v>
      </c>
      <c r="D200" t="n">
        <v>-0.0994</v>
      </c>
      <c r="E200" t="n">
        <v>-0.0356</v>
      </c>
      <c r="F200" t="n">
        <v>-0.06370000000000001</v>
      </c>
      <c r="G200" t="n">
        <v>-0.0901</v>
      </c>
      <c r="H200" t="n">
        <v>-0.0475</v>
      </c>
    </row>
    <row r="201">
      <c r="A201" t="inlineStr">
        <is>
          <t>2019Q4</t>
        </is>
      </c>
      <c r="B201" t="n">
        <v>2019</v>
      </c>
      <c r="C201" t="n">
        <v>-0.2095</v>
      </c>
      <c r="D201" t="n">
        <v>-0.0997</v>
      </c>
      <c r="E201" t="n">
        <v>0.0607</v>
      </c>
      <c r="F201" t="n">
        <v>-0.0713</v>
      </c>
      <c r="G201" t="n">
        <v>-0.1055</v>
      </c>
      <c r="H201" t="n">
        <v>-0.0508</v>
      </c>
    </row>
    <row r="202">
      <c r="A202" t="inlineStr">
        <is>
          <t>2020Q1</t>
        </is>
      </c>
      <c r="B202" t="n">
        <v>2020</v>
      </c>
      <c r="C202" t="n">
        <v>-0.1079</v>
      </c>
      <c r="D202" t="n">
        <v>-0.1086</v>
      </c>
      <c r="E202" t="n">
        <v>-0.0463</v>
      </c>
      <c r="F202" t="n">
        <v>-0.058</v>
      </c>
      <c r="G202" t="n">
        <v>-0.0583</v>
      </c>
      <c r="H202" t="n">
        <v>-0.0565</v>
      </c>
    </row>
    <row r="203">
      <c r="A203" t="inlineStr">
        <is>
          <t>2020Q2</t>
        </is>
      </c>
      <c r="B203" t="n">
        <v>2020</v>
      </c>
      <c r="C203" t="n">
        <v>-0.1133</v>
      </c>
      <c r="D203" t="n">
        <v>-0.1011</v>
      </c>
      <c r="E203" t="n">
        <v>-0.0629</v>
      </c>
      <c r="F203" t="n">
        <v>-0.0519</v>
      </c>
      <c r="G203" t="n">
        <v>-0.0553</v>
      </c>
      <c r="H203" t="n">
        <v>-0.0604</v>
      </c>
    </row>
    <row r="204">
      <c r="A204" t="inlineStr">
        <is>
          <t>2020Q3</t>
        </is>
      </c>
      <c r="B204" t="n">
        <v>2020</v>
      </c>
      <c r="C204" t="n">
        <v>-0.06510000000000001</v>
      </c>
      <c r="D204" t="n">
        <v>-0.1049</v>
      </c>
      <c r="E204" t="n">
        <v>-0.0283</v>
      </c>
      <c r="F204" t="n">
        <v>-0.0456</v>
      </c>
      <c r="G204" t="n">
        <v>-0.07240000000000001</v>
      </c>
      <c r="H204" t="n">
        <v>-0.0633</v>
      </c>
    </row>
    <row r="205">
      <c r="A205" t="inlineStr">
        <is>
          <t>2020Q4</t>
        </is>
      </c>
      <c r="B205" t="n">
        <v>2020</v>
      </c>
      <c r="C205" t="n">
        <v>-0.0553</v>
      </c>
      <c r="D205" t="n">
        <v>-0.1071</v>
      </c>
      <c r="E205" t="n">
        <v>-0.0005</v>
      </c>
      <c r="F205" t="n">
        <v>-0.0419</v>
      </c>
      <c r="G205" t="n">
        <v>-0.08989999999999999</v>
      </c>
      <c r="H205" t="n">
        <v>-0.067</v>
      </c>
    </row>
    <row r="206">
      <c r="A206" t="inlineStr">
        <is>
          <t>2021Q1</t>
        </is>
      </c>
      <c r="B206" t="n">
        <v>2021</v>
      </c>
      <c r="C206" t="n">
        <v>-0.1146</v>
      </c>
      <c r="D206" t="n">
        <v>-0.1031</v>
      </c>
      <c r="E206" t="n">
        <v>-0.008699999999999999</v>
      </c>
      <c r="F206" t="n">
        <v>-0.0423</v>
      </c>
      <c r="G206" t="n">
        <v>-0.0589</v>
      </c>
      <c r="H206" t="n">
        <v>-0.0736</v>
      </c>
    </row>
    <row r="207">
      <c r="A207" t="inlineStr">
        <is>
          <t>2021Q2</t>
        </is>
      </c>
      <c r="B207" t="n">
        <v>2021</v>
      </c>
      <c r="C207" t="n">
        <v>-0.0456</v>
      </c>
      <c r="D207" t="n">
        <v>-0.1111</v>
      </c>
      <c r="E207" t="n">
        <v>-0.0419</v>
      </c>
      <c r="F207" t="n">
        <v>-0.0396</v>
      </c>
      <c r="G207" t="n">
        <v>-0.0219</v>
      </c>
      <c r="H207" t="n">
        <v>-0.0779</v>
      </c>
    </row>
    <row r="208">
      <c r="A208" t="inlineStr">
        <is>
          <t>2021Q3</t>
        </is>
      </c>
      <c r="B208" t="n">
        <v>2021</v>
      </c>
      <c r="C208" t="n">
        <v>-0.1104</v>
      </c>
      <c r="D208" t="n">
        <v>-0.1076</v>
      </c>
      <c r="E208" t="n">
        <v>0.0034</v>
      </c>
      <c r="F208" t="n">
        <v>-0.0363</v>
      </c>
      <c r="G208" t="n">
        <v>-0.0188</v>
      </c>
      <c r="H208" t="n">
        <v>-0.0767</v>
      </c>
    </row>
    <row r="209">
      <c r="A209" t="inlineStr">
        <is>
          <t>2021Q4</t>
        </is>
      </c>
      <c r="B209" t="n">
        <v>2021</v>
      </c>
      <c r="C209" t="n">
        <v>-0.2466</v>
      </c>
      <c r="D209" t="n">
        <v>-0.1117</v>
      </c>
      <c r="E209" t="n">
        <v>-0.0641</v>
      </c>
      <c r="F209" t="n">
        <v>-0.0317</v>
      </c>
      <c r="G209" t="n">
        <v>-0.1838</v>
      </c>
      <c r="H209" t="n">
        <v>-0.07389999999999999</v>
      </c>
    </row>
    <row r="210">
      <c r="A210" t="inlineStr">
        <is>
          <t>2022Q1</t>
        </is>
      </c>
      <c r="B210" t="n">
        <v>2022</v>
      </c>
      <c r="C210" t="n">
        <v>0.06660000000000001</v>
      </c>
      <c r="D210" t="n">
        <v>-0.1304</v>
      </c>
      <c r="E210" t="n">
        <v>0.1249</v>
      </c>
      <c r="F210" t="n">
        <v>-0.0332</v>
      </c>
      <c r="G210" t="n">
        <v>0.1567</v>
      </c>
      <c r="H210" t="n">
        <v>-0.08690000000000001</v>
      </c>
    </row>
    <row r="211">
      <c r="A211" t="inlineStr">
        <is>
          <t>2022Q2</t>
        </is>
      </c>
      <c r="B211" t="n">
        <v>2022</v>
      </c>
      <c r="C211" t="n">
        <v>-0.09039999999999999</v>
      </c>
      <c r="D211" t="n">
        <v>-0.1108</v>
      </c>
      <c r="E211" t="n">
        <v>-0.1972</v>
      </c>
      <c r="F211" t="n">
        <v>-0.014</v>
      </c>
      <c r="G211" t="n">
        <v>-0.1574</v>
      </c>
      <c r="H211" t="n">
        <v>-0.0626</v>
      </c>
    </row>
    <row r="212">
      <c r="A212" t="inlineStr">
        <is>
          <t>2022Q3</t>
        </is>
      </c>
      <c r="B212" t="n">
        <v>2022</v>
      </c>
      <c r="C212" t="n">
        <v>-0.0646</v>
      </c>
      <c r="D212" t="n">
        <v>-0.1028</v>
      </c>
      <c r="E212" t="n">
        <v>-0.0368</v>
      </c>
      <c r="F212" t="n">
        <v>-0.0247</v>
      </c>
      <c r="G212" t="n">
        <v>0.0432</v>
      </c>
      <c r="H212" t="n">
        <v>-0.063</v>
      </c>
    </row>
    <row r="213">
      <c r="A213" t="inlineStr">
        <is>
          <t>2022Q4</t>
        </is>
      </c>
      <c r="B213" t="n">
        <v>2022</v>
      </c>
      <c r="C213" t="n">
        <v>-0.06419999999999999</v>
      </c>
      <c r="D213" t="n">
        <v>-0.0964</v>
      </c>
      <c r="E213" t="n">
        <v>0.1351</v>
      </c>
      <c r="F213" t="n">
        <v>-0.0248</v>
      </c>
      <c r="G213" t="n">
        <v>-0.0527</v>
      </c>
      <c r="H213" t="n">
        <v>-0.0519</v>
      </c>
    </row>
    <row r="214">
      <c r="A214" t="inlineStr">
        <is>
          <t>2023Q1</t>
        </is>
      </c>
      <c r="B214" t="n">
        <v>2023</v>
      </c>
      <c r="C214" t="n">
        <v>-0.04</v>
      </c>
      <c r="D214" t="n">
        <v>-0.0843</v>
      </c>
      <c r="E214" t="n">
        <v>-0.1334</v>
      </c>
      <c r="F214" t="n">
        <v>-0.0186</v>
      </c>
      <c r="G214" t="n">
        <v>-0.219</v>
      </c>
      <c r="H214" t="n">
        <v>-0.0475</v>
      </c>
    </row>
    <row r="215">
      <c r="A215" t="inlineStr">
        <is>
          <t>2023Q2</t>
        </is>
      </c>
      <c r="B215" t="n">
        <v>2023</v>
      </c>
      <c r="C215" t="n">
        <v>-0.08740000000000001</v>
      </c>
      <c r="D215" t="n">
        <v>-0.0786</v>
      </c>
      <c r="E215" t="n">
        <v>-0.0278</v>
      </c>
      <c r="F215" t="n">
        <v>-0.0259</v>
      </c>
      <c r="G215" t="n">
        <v>-0.0465</v>
      </c>
      <c r="H215" t="n">
        <v>-0.0609</v>
      </c>
    </row>
    <row r="216">
      <c r="A216" t="inlineStr">
        <is>
          <t>2023Q3</t>
        </is>
      </c>
      <c r="B216" t="n">
        <v>2023</v>
      </c>
      <c r="C216" t="n">
        <v>0.0158</v>
      </c>
      <c r="D216" t="n">
        <v>-0.0765</v>
      </c>
      <c r="E216" t="n">
        <v>0.0265</v>
      </c>
      <c r="F216" t="n">
        <v>-0.0229</v>
      </c>
      <c r="G216" t="n">
        <v>0.0616</v>
      </c>
      <c r="H216" t="n">
        <v>-0.0601</v>
      </c>
    </row>
    <row r="217">
      <c r="A217" t="inlineStr">
        <is>
          <t>2023Q4</t>
        </is>
      </c>
      <c r="B217" t="n">
        <v>2023</v>
      </c>
      <c r="C217" t="n">
        <v>0.0694</v>
      </c>
      <c r="D217" t="n">
        <v>-0.0697</v>
      </c>
      <c r="E217" t="n">
        <v>-0.0473</v>
      </c>
      <c r="F217" t="n">
        <v>-0.0184</v>
      </c>
      <c r="G217" t="n">
        <v>0.031</v>
      </c>
      <c r="H217" t="n">
        <v>-0.049</v>
      </c>
    </row>
    <row r="218">
      <c r="A218" t="inlineStr">
        <is>
          <t>2024Q1</t>
        </is>
      </c>
      <c r="B218" t="n">
        <v>2024</v>
      </c>
      <c r="C218" t="n">
        <v>0.0638</v>
      </c>
      <c r="D218" t="n">
        <v>-0.0593</v>
      </c>
      <c r="E218" t="n">
        <v>0.0311</v>
      </c>
      <c r="F218" t="n">
        <v>-0.0223</v>
      </c>
      <c r="G218" t="n">
        <v>0.0186</v>
      </c>
      <c r="H218" t="n">
        <v>-0.0389</v>
      </c>
    </row>
    <row r="219">
      <c r="A219" t="inlineStr">
        <is>
          <t>2024Q2</t>
        </is>
      </c>
      <c r="B219" t="n">
        <v>2024</v>
      </c>
      <c r="C219" t="n">
        <v>0.0405</v>
      </c>
      <c r="D219" t="n">
        <v>-0.0445</v>
      </c>
      <c r="E219" t="n">
        <v>0.1236</v>
      </c>
      <c r="F219" t="n">
        <v>-0.019</v>
      </c>
      <c r="G219" t="n">
        <v>0.0565</v>
      </c>
      <c r="H219" t="n">
        <v>-0.0324</v>
      </c>
    </row>
    <row r="220">
      <c r="A220" t="inlineStr">
        <is>
          <t>2024Q3</t>
        </is>
      </c>
      <c r="B220" t="n">
        <v>2024</v>
      </c>
      <c r="C220" t="n">
        <v>-0.1275</v>
      </c>
      <c r="D220" t="n">
        <v>-0.0373</v>
      </c>
      <c r="E220" t="n">
        <v>-0.0854</v>
      </c>
      <c r="F220" t="n">
        <v>-0.0052</v>
      </c>
      <c r="G220" t="n">
        <v>-0.0745</v>
      </c>
      <c r="H220" t="n">
        <v>-0.0259</v>
      </c>
    </row>
    <row r="221">
      <c r="A221" t="inlineStr">
        <is>
          <t>2024Q4</t>
        </is>
      </c>
      <c r="B221" t="n">
        <v>2024</v>
      </c>
      <c r="C221" t="n">
        <v>-0.1005</v>
      </c>
      <c r="D221" t="n">
        <v>-0.0387</v>
      </c>
      <c r="E221" t="n">
        <v>-0.0236</v>
      </c>
      <c r="F221" t="n">
        <v>-0.0126</v>
      </c>
      <c r="G221" t="n">
        <v>-0.0216</v>
      </c>
      <c r="H221" t="n">
        <v>-0.0305</v>
      </c>
    </row>
    <row r="222">
      <c r="A222" t="inlineStr">
        <is>
          <t>2025Q1</t>
        </is>
      </c>
      <c r="B222" t="n">
        <v>2025</v>
      </c>
      <c r="C222" t="n">
        <v>-0.026</v>
      </c>
      <c r="D222" t="n">
        <v>-0.0265</v>
      </c>
      <c r="E222" t="n">
        <v>0.0108</v>
      </c>
      <c r="F222" t="n">
        <v>-0.0092</v>
      </c>
      <c r="G222" t="n">
        <v>0.0056</v>
      </c>
      <c r="H222" t="n">
        <v>-0.017</v>
      </c>
    </row>
    <row r="223">
      <c r="A223" t="inlineStr">
        <is>
          <t>2025Q2</t>
        </is>
      </c>
      <c r="B223" t="n">
        <v>2025</v>
      </c>
      <c r="C223" t="n">
        <v>-0.1062</v>
      </c>
      <c r="D223" t="n">
        <v>-0.0343</v>
      </c>
      <c r="E223" t="n">
        <v>-0.0699</v>
      </c>
      <c r="F223" t="n">
        <v>-0.0187</v>
      </c>
      <c r="G223" t="n">
        <v>-0.0655</v>
      </c>
      <c r="H223" t="n">
        <v>-0.0296</v>
      </c>
    </row>
    <row r="224">
      <c r="A224" t="inlineStr">
        <is>
          <t>2025Q3</t>
        </is>
      </c>
      <c r="B224" t="n">
        <v>2025</v>
      </c>
      <c r="C224" t="n">
        <v>-0.0684</v>
      </c>
      <c r="D224" t="n">
        <v>-0.0356</v>
      </c>
      <c r="E224" t="n">
        <v>-0.0057</v>
      </c>
      <c r="F224" t="n">
        <v>-0.0081</v>
      </c>
      <c r="G224" t="n">
        <v>0.0378</v>
      </c>
      <c r="H224" t="n">
        <v>-0.022</v>
      </c>
    </row>
    <row r="225">
      <c r="A225" t="inlineStr">
        <is>
          <t>2025Q4</t>
        </is>
      </c>
      <c r="B225" t="n">
        <v>2025</v>
      </c>
      <c r="C225" t="n">
        <v>-0.0688</v>
      </c>
      <c r="D225" t="n">
        <v>-0.0359</v>
      </c>
      <c r="E225" t="n">
        <v>0.0697</v>
      </c>
      <c r="F225" t="n">
        <v>-0.0055</v>
      </c>
      <c r="G225" t="n">
        <v>-0.0124</v>
      </c>
      <c r="H225" t="n">
        <v>-0.0224</v>
      </c>
    </row>
    <row r="226">
      <c r="A226" t="inlineStr">
        <is>
          <t>2026Q1</t>
        </is>
      </c>
      <c r="B226" t="n">
        <v>2026</v>
      </c>
      <c r="C226" t="n">
        <v>-0.0314</v>
      </c>
      <c r="D226" t="n">
        <v>-0.0363</v>
      </c>
      <c r="E226" t="n">
        <v>0.1493</v>
      </c>
      <c r="F226" t="n">
        <v>-0.0109</v>
      </c>
      <c r="G226" t="n">
        <v>0.1661</v>
      </c>
      <c r="H226" t="n">
        <v>-0.019</v>
      </c>
    </row>
    <row r="227">
      <c r="A227" t="inlineStr">
        <is>
          <t>2026Q2</t>
        </is>
      </c>
      <c r="B227" t="n">
        <v>2026</v>
      </c>
      <c r="C227" t="n">
        <v>0.0492</v>
      </c>
      <c r="D227" t="n">
        <v>-0.0356</v>
      </c>
      <c r="E227" t="n">
        <v>0.2439</v>
      </c>
      <c r="F227" t="n">
        <v>0.0126</v>
      </c>
      <c r="G227" t="n">
        <v>0.201</v>
      </c>
      <c r="H227" t="n">
        <v>0.0131</v>
      </c>
    </row>
    <row r="228">
      <c r="A228" t="inlineStr">
        <is>
          <t>2026Q3</t>
        </is>
      </c>
      <c r="B228" t="n">
        <v>2026</v>
      </c>
      <c r="C228" t="n">
        <v>0.1586</v>
      </c>
      <c r="D228" t="n">
        <v>-0.0242</v>
      </c>
      <c r="E228" t="n">
        <v>0.2003</v>
      </c>
      <c r="F228" t="n">
        <v>0.0353</v>
      </c>
      <c r="G228" t="n">
        <v>0.2547</v>
      </c>
      <c r="H228" t="n">
        <v>0.0337</v>
      </c>
    </row>
    <row r="229">
      <c r="A229" t="inlineStr">
        <is>
          <t>2026Q4</t>
        </is>
      </c>
      <c r="B229" t="n">
        <v>2026</v>
      </c>
      <c r="C229" t="inlineStr"/>
      <c r="D229" t="n">
        <v>-0.0123</v>
      </c>
      <c r="E229" t="n">
        <v>0.1441</v>
      </c>
      <c r="F229" t="n">
        <v>0.0497</v>
      </c>
      <c r="G229" t="n">
        <v>0.1822</v>
      </c>
      <c r="H229" t="n">
        <v>0.0498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0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</cols>
  <sheetData>
    <row r="1">
      <c r="A1" s="1" t="inlineStr">
        <is>
          <t>date</t>
        </is>
      </c>
      <c r="B1" s="1" t="inlineStr">
        <is>
          <t>US_inflswap</t>
        </is>
      </c>
      <c r="C1" s="1" t="inlineStr">
        <is>
          <t>UK_inflswap</t>
        </is>
      </c>
      <c r="D1" s="1" t="inlineStr">
        <is>
          <t>Europe_inflswap</t>
        </is>
      </c>
    </row>
    <row r="2">
      <c r="A2" s="2" t="n">
        <v>44197</v>
      </c>
      <c r="B2" t="n">
        <v>-0.0555</v>
      </c>
      <c r="C2" t="n">
        <v>-0.0005999999999999999</v>
      </c>
      <c r="D2" t="n">
        <v>-0.08989999999999999</v>
      </c>
    </row>
    <row r="3">
      <c r="A3" s="2" t="n">
        <v>44198</v>
      </c>
      <c r="B3" t="n">
        <v>-0.0555</v>
      </c>
      <c r="C3" t="n">
        <v>-0.0005999999999999999</v>
      </c>
      <c r="D3" t="n">
        <v>-0.08989999999999999</v>
      </c>
    </row>
    <row r="4">
      <c r="A4" s="2" t="n">
        <v>44199</v>
      </c>
      <c r="B4" t="n">
        <v>-0.0555</v>
      </c>
      <c r="C4" t="n">
        <v>-0.0005999999999999999</v>
      </c>
      <c r="D4" t="n">
        <v>-0.08989999999999999</v>
      </c>
    </row>
    <row r="5">
      <c r="A5" s="2" t="n">
        <v>44200</v>
      </c>
      <c r="B5" t="n">
        <v>-0.047</v>
      </c>
      <c r="C5" t="n">
        <v>-0.0005999999999999999</v>
      </c>
      <c r="D5" t="n">
        <v>-0.09</v>
      </c>
    </row>
    <row r="6">
      <c r="A6" s="2" t="n">
        <v>44201</v>
      </c>
      <c r="B6" t="n">
        <v>-0.0348</v>
      </c>
      <c r="C6" t="n">
        <v>0.0014</v>
      </c>
      <c r="D6" t="n">
        <v>-0.0895</v>
      </c>
    </row>
    <row r="7">
      <c r="A7" s="2" t="n">
        <v>44202</v>
      </c>
      <c r="B7" t="n">
        <v>-0.0366</v>
      </c>
      <c r="C7" t="n">
        <v>-0.0037</v>
      </c>
      <c r="D7" t="n">
        <v>-0.09569999999999999</v>
      </c>
    </row>
    <row r="8">
      <c r="A8" s="2" t="n">
        <v>44203</v>
      </c>
      <c r="B8" t="n">
        <v>-0.0398</v>
      </c>
      <c r="C8" t="n">
        <v>-0.0039</v>
      </c>
      <c r="D8" t="n">
        <v>-0.0964</v>
      </c>
    </row>
    <row r="9">
      <c r="A9" s="2" t="n">
        <v>44204</v>
      </c>
      <c r="B9" t="n">
        <v>-0.0383</v>
      </c>
      <c r="C9" t="n">
        <v>-0.004</v>
      </c>
      <c r="D9" t="n">
        <v>-0.09669999999999999</v>
      </c>
    </row>
    <row r="10">
      <c r="A10" s="2" t="n">
        <v>44205</v>
      </c>
      <c r="B10" t="n">
        <v>-0.0383</v>
      </c>
      <c r="C10" t="n">
        <v>-0.004</v>
      </c>
      <c r="D10" t="n">
        <v>-0.09669999999999999</v>
      </c>
    </row>
    <row r="11">
      <c r="A11" s="2" t="n">
        <v>44206</v>
      </c>
      <c r="B11" t="n">
        <v>-0.0383</v>
      </c>
      <c r="C11" t="n">
        <v>-0.004</v>
      </c>
      <c r="D11" t="n">
        <v>-0.09669999999999999</v>
      </c>
    </row>
    <row r="12">
      <c r="A12" s="2" t="n">
        <v>44207</v>
      </c>
      <c r="B12" t="n">
        <v>-0.0316</v>
      </c>
      <c r="C12" t="n">
        <v>-0.0065</v>
      </c>
      <c r="D12" t="n">
        <v>-0.0955</v>
      </c>
    </row>
    <row r="13">
      <c r="A13" s="2" t="n">
        <v>44208</v>
      </c>
      <c r="B13" t="n">
        <v>-0.0306</v>
      </c>
      <c r="C13" t="n">
        <v>-0.0103</v>
      </c>
      <c r="D13" t="n">
        <v>-0.09420000000000001</v>
      </c>
    </row>
    <row r="14">
      <c r="A14" s="2" t="n">
        <v>44209</v>
      </c>
      <c r="B14" t="n">
        <v>-0.0307</v>
      </c>
      <c r="C14" t="n">
        <v>-0.0091</v>
      </c>
      <c r="D14" t="n">
        <v>-0.0944</v>
      </c>
    </row>
    <row r="15">
      <c r="A15" s="2" t="n">
        <v>44210</v>
      </c>
      <c r="B15" t="n">
        <v>-0.0268</v>
      </c>
      <c r="C15" t="n">
        <v>-0.0046</v>
      </c>
      <c r="D15" t="n">
        <v>-0.091</v>
      </c>
    </row>
    <row r="16">
      <c r="A16" s="2" t="n">
        <v>44211</v>
      </c>
      <c r="B16" t="n">
        <v>-0.0262</v>
      </c>
      <c r="C16" t="n">
        <v>-0.0016</v>
      </c>
      <c r="D16" t="n">
        <v>-0.0862</v>
      </c>
    </row>
    <row r="17">
      <c r="A17" s="2" t="n">
        <v>44212</v>
      </c>
      <c r="B17" t="n">
        <v>-0.0262</v>
      </c>
      <c r="C17" t="n">
        <v>-0.0016</v>
      </c>
      <c r="D17" t="n">
        <v>-0.0862</v>
      </c>
    </row>
    <row r="18">
      <c r="A18" s="2" t="n">
        <v>44213</v>
      </c>
      <c r="B18" t="n">
        <v>-0.0262</v>
      </c>
      <c r="C18" t="n">
        <v>-0.0016</v>
      </c>
      <c r="D18" t="n">
        <v>-0.0862</v>
      </c>
    </row>
    <row r="19">
      <c r="A19" s="2" t="n">
        <v>44214</v>
      </c>
      <c r="B19" t="n">
        <v>-0.027</v>
      </c>
      <c r="C19" t="n">
        <v>-0.0019</v>
      </c>
      <c r="D19" t="n">
        <v>-0.0893</v>
      </c>
    </row>
    <row r="20">
      <c r="A20" s="2" t="n">
        <v>44215</v>
      </c>
      <c r="B20" t="n">
        <v>-0.0297</v>
      </c>
      <c r="C20" t="n">
        <v>0.0114</v>
      </c>
      <c r="D20" t="n">
        <v>-0.0968</v>
      </c>
    </row>
    <row r="21">
      <c r="A21" s="2" t="n">
        <v>44216</v>
      </c>
      <c r="B21" t="n">
        <v>-0.0279</v>
      </c>
      <c r="C21" t="n">
        <v>0.0122</v>
      </c>
      <c r="D21" t="n">
        <v>-0.0977</v>
      </c>
    </row>
    <row r="22">
      <c r="A22" s="2" t="n">
        <v>44217</v>
      </c>
      <c r="B22" t="n">
        <v>-0.026</v>
      </c>
      <c r="C22" t="n">
        <v>0.0143</v>
      </c>
      <c r="D22" t="n">
        <v>-0.09710000000000001</v>
      </c>
    </row>
    <row r="23">
      <c r="A23" s="2" t="n">
        <v>44218</v>
      </c>
      <c r="B23" t="n">
        <v>-0.0308</v>
      </c>
      <c r="C23" t="n">
        <v>0.014</v>
      </c>
      <c r="D23" t="n">
        <v>-0.101</v>
      </c>
    </row>
    <row r="24">
      <c r="A24" s="2" t="n">
        <v>44219</v>
      </c>
      <c r="B24" t="n">
        <v>-0.0308</v>
      </c>
      <c r="C24" t="n">
        <v>0.014</v>
      </c>
      <c r="D24" t="n">
        <v>-0.101</v>
      </c>
    </row>
    <row r="25">
      <c r="A25" s="2" t="n">
        <v>44220</v>
      </c>
      <c r="B25" t="n">
        <v>-0.0308</v>
      </c>
      <c r="C25" t="n">
        <v>0.014</v>
      </c>
      <c r="D25" t="n">
        <v>-0.101</v>
      </c>
    </row>
    <row r="26">
      <c r="A26" s="2" t="n">
        <v>44221</v>
      </c>
      <c r="B26" t="n">
        <v>-0.0279</v>
      </c>
      <c r="C26" t="n">
        <v>0.0167</v>
      </c>
      <c r="D26" t="n">
        <v>-0.1013</v>
      </c>
    </row>
    <row r="27">
      <c r="A27" s="2" t="n">
        <v>44222</v>
      </c>
      <c r="B27" t="n">
        <v>-0.0242</v>
      </c>
      <c r="C27" t="n">
        <v>0.0249</v>
      </c>
      <c r="D27" t="n">
        <v>-0.0847</v>
      </c>
    </row>
    <row r="28">
      <c r="A28" s="2" t="n">
        <v>44223</v>
      </c>
      <c r="B28" t="n">
        <v>-0.0393</v>
      </c>
      <c r="C28" t="n">
        <v>0.029</v>
      </c>
      <c r="D28" t="n">
        <v>-0.0799</v>
      </c>
    </row>
    <row r="29">
      <c r="A29" s="2" t="n">
        <v>44224</v>
      </c>
      <c r="B29" t="n">
        <v>-0.0481</v>
      </c>
      <c r="C29" t="n">
        <v>0.0327</v>
      </c>
      <c r="D29" t="n">
        <v>-0.0784</v>
      </c>
    </row>
    <row r="30">
      <c r="A30" s="2" t="n">
        <v>44225</v>
      </c>
      <c r="B30" t="n">
        <v>-0.0498</v>
      </c>
      <c r="C30" t="n">
        <v>0.0385</v>
      </c>
      <c r="D30" t="n">
        <v>-0.0516</v>
      </c>
    </row>
    <row r="31">
      <c r="A31" s="2" t="n">
        <v>44226</v>
      </c>
      <c r="B31" t="n">
        <v>-0.0498</v>
      </c>
      <c r="C31" t="n">
        <v>0.0385</v>
      </c>
      <c r="D31" t="n">
        <v>-0.0516</v>
      </c>
    </row>
    <row r="32">
      <c r="A32" s="2" t="n">
        <v>44227</v>
      </c>
      <c r="B32" t="n">
        <v>-0.0498</v>
      </c>
      <c r="C32" t="n">
        <v>0.0385</v>
      </c>
      <c r="D32" t="n">
        <v>-0.0516</v>
      </c>
    </row>
    <row r="33">
      <c r="A33" s="2" t="n">
        <v>44228</v>
      </c>
      <c r="B33" t="n">
        <v>-0.0464</v>
      </c>
      <c r="C33" t="n">
        <v>0.0508</v>
      </c>
      <c r="D33" t="n">
        <v>-0.0561</v>
      </c>
    </row>
    <row r="34">
      <c r="A34" s="2" t="n">
        <v>44229</v>
      </c>
      <c r="B34" t="n">
        <v>-0.1209</v>
      </c>
      <c r="C34" t="n">
        <v>0.0456</v>
      </c>
      <c r="D34" t="n">
        <v>-0.09719999999999999</v>
      </c>
    </row>
    <row r="35">
      <c r="A35" s="2" t="n">
        <v>44230</v>
      </c>
      <c r="B35" t="n">
        <v>-0.1329</v>
      </c>
      <c r="C35" t="n">
        <v>0.0461</v>
      </c>
      <c r="D35" t="n">
        <v>-0.1016</v>
      </c>
    </row>
    <row r="36">
      <c r="A36" s="2" t="n">
        <v>44231</v>
      </c>
      <c r="B36" t="n">
        <v>-0.1272</v>
      </c>
      <c r="C36" t="n">
        <v>0.046</v>
      </c>
      <c r="D36" t="n">
        <v>-0.0964</v>
      </c>
    </row>
    <row r="37">
      <c r="A37" s="2" t="n">
        <v>44232</v>
      </c>
      <c r="B37" t="n">
        <v>-0.1278</v>
      </c>
      <c r="C37" t="n">
        <v>0.0464</v>
      </c>
      <c r="D37" t="n">
        <v>-0.0978</v>
      </c>
    </row>
    <row r="38">
      <c r="A38" s="2" t="n">
        <v>44233</v>
      </c>
      <c r="B38" t="n">
        <v>-0.1278</v>
      </c>
      <c r="C38" t="n">
        <v>0.0464</v>
      </c>
      <c r="D38" t="n">
        <v>-0.0978</v>
      </c>
    </row>
    <row r="39">
      <c r="A39" s="2" t="n">
        <v>44234</v>
      </c>
      <c r="B39" t="n">
        <v>-0.1278</v>
      </c>
      <c r="C39" t="n">
        <v>0.0464</v>
      </c>
      <c r="D39" t="n">
        <v>-0.0978</v>
      </c>
    </row>
    <row r="40">
      <c r="A40" s="2" t="n">
        <v>44235</v>
      </c>
      <c r="B40" t="n">
        <v>-0.1305</v>
      </c>
      <c r="C40" t="n">
        <v>0.0299</v>
      </c>
      <c r="D40" t="n">
        <v>-0.09080000000000001</v>
      </c>
    </row>
    <row r="41">
      <c r="A41" s="2" t="n">
        <v>44236</v>
      </c>
      <c r="B41" t="n">
        <v>-0.134</v>
      </c>
      <c r="C41" t="n">
        <v>0.0248</v>
      </c>
      <c r="D41" t="n">
        <v>-0.0969</v>
      </c>
    </row>
    <row r="42">
      <c r="A42" s="2" t="n">
        <v>44237</v>
      </c>
      <c r="B42" t="n">
        <v>-0.1264</v>
      </c>
      <c r="C42" t="n">
        <v>0.0286</v>
      </c>
      <c r="D42" t="n">
        <v>-0.0935</v>
      </c>
    </row>
    <row r="43">
      <c r="A43" s="2" t="n">
        <v>44238</v>
      </c>
      <c r="B43" t="n">
        <v>-0.1325</v>
      </c>
      <c r="C43" t="n">
        <v>0.0314</v>
      </c>
      <c r="D43" t="n">
        <v>-0.0905</v>
      </c>
    </row>
    <row r="44">
      <c r="A44" s="2" t="n">
        <v>44239</v>
      </c>
      <c r="B44" t="n">
        <v>-0.1316</v>
      </c>
      <c r="C44" t="n">
        <v>0.0274</v>
      </c>
      <c r="D44" t="n">
        <v>-0.0951</v>
      </c>
    </row>
    <row r="45">
      <c r="A45" s="2" t="n">
        <v>44240</v>
      </c>
      <c r="B45" t="n">
        <v>-0.1316</v>
      </c>
      <c r="C45" t="n">
        <v>0.0274</v>
      </c>
      <c r="D45" t="n">
        <v>-0.0951</v>
      </c>
    </row>
    <row r="46">
      <c r="A46" s="2" t="n">
        <v>44241</v>
      </c>
      <c r="B46" t="n">
        <v>-0.1316</v>
      </c>
      <c r="C46" t="n">
        <v>0.0274</v>
      </c>
      <c r="D46" t="n">
        <v>-0.0951</v>
      </c>
    </row>
    <row r="47">
      <c r="A47" s="2" t="n">
        <v>44242</v>
      </c>
      <c r="B47" t="n">
        <v>-0.1276</v>
      </c>
      <c r="C47" t="n">
        <v>0.0259</v>
      </c>
      <c r="D47" t="n">
        <v>-0.09030000000000001</v>
      </c>
    </row>
    <row r="48">
      <c r="A48" s="2" t="n">
        <v>44243</v>
      </c>
      <c r="B48" t="n">
        <v>-0.1308</v>
      </c>
      <c r="C48" t="n">
        <v>0.0262</v>
      </c>
      <c r="D48" t="n">
        <v>-0.0914</v>
      </c>
    </row>
    <row r="49">
      <c r="A49" s="2" t="n">
        <v>44244</v>
      </c>
      <c r="B49" t="n">
        <v>-0.1342</v>
      </c>
      <c r="C49" t="n">
        <v>0.0255</v>
      </c>
      <c r="D49" t="n">
        <v>-0.0948</v>
      </c>
    </row>
    <row r="50">
      <c r="A50" s="2" t="n">
        <v>44245</v>
      </c>
      <c r="B50" t="n">
        <v>-0.1481</v>
      </c>
      <c r="C50" t="n">
        <v>0.0205</v>
      </c>
      <c r="D50" t="n">
        <v>-0.103</v>
      </c>
    </row>
    <row r="51">
      <c r="A51" s="2" t="n">
        <v>44246</v>
      </c>
      <c r="B51" t="n">
        <v>-0.1516</v>
      </c>
      <c r="C51" t="n">
        <v>0.0204</v>
      </c>
      <c r="D51" t="n">
        <v>-0.0949</v>
      </c>
    </row>
    <row r="52">
      <c r="A52" s="2" t="n">
        <v>44247</v>
      </c>
      <c r="B52" t="n">
        <v>-0.1516</v>
      </c>
      <c r="C52" t="n">
        <v>0.0204</v>
      </c>
      <c r="D52" t="n">
        <v>-0.0949</v>
      </c>
    </row>
    <row r="53">
      <c r="A53" s="2" t="n">
        <v>44248</v>
      </c>
      <c r="B53" t="n">
        <v>-0.1516</v>
      </c>
      <c r="C53" t="n">
        <v>0.0204</v>
      </c>
      <c r="D53" t="n">
        <v>-0.0949</v>
      </c>
    </row>
    <row r="54">
      <c r="A54" s="2" t="n">
        <v>44249</v>
      </c>
      <c r="B54" t="n">
        <v>-0.1504</v>
      </c>
      <c r="C54" t="n">
        <v>0.0153</v>
      </c>
      <c r="D54" t="n">
        <v>-0.0829</v>
      </c>
    </row>
    <row r="55">
      <c r="A55" s="2" t="n">
        <v>44250</v>
      </c>
      <c r="B55" t="n">
        <v>-0.1539</v>
      </c>
      <c r="C55" t="n">
        <v>0.0012</v>
      </c>
      <c r="D55" t="n">
        <v>-0.0747</v>
      </c>
    </row>
    <row r="56">
      <c r="A56" s="2" t="n">
        <v>44251</v>
      </c>
      <c r="B56" t="n">
        <v>-0.1443</v>
      </c>
      <c r="C56" t="n">
        <v>-0.0041</v>
      </c>
      <c r="D56" t="n">
        <v>-0.07290000000000001</v>
      </c>
    </row>
    <row r="57">
      <c r="A57" s="2" t="n">
        <v>44252</v>
      </c>
      <c r="B57" t="n">
        <v>-0.1432</v>
      </c>
      <c r="C57" t="n">
        <v>-0.0012</v>
      </c>
      <c r="D57" t="n">
        <v>-0.0655</v>
      </c>
    </row>
    <row r="58">
      <c r="A58" s="2" t="n">
        <v>44253</v>
      </c>
      <c r="B58" t="n">
        <v>-0.1381</v>
      </c>
      <c r="C58" t="n">
        <v>-0.0048</v>
      </c>
      <c r="D58" t="n">
        <v>-0.06469999999999999</v>
      </c>
    </row>
    <row r="59">
      <c r="A59" s="2" t="n">
        <v>44254</v>
      </c>
      <c r="B59" t="n">
        <v>-0.1381</v>
      </c>
      <c r="C59" t="n">
        <v>-0.0048</v>
      </c>
      <c r="D59" t="n">
        <v>-0.06469999999999999</v>
      </c>
    </row>
    <row r="60">
      <c r="A60" s="2" t="n">
        <v>44255</v>
      </c>
      <c r="B60" t="n">
        <v>-0.1381</v>
      </c>
      <c r="C60" t="n">
        <v>-0.0048</v>
      </c>
      <c r="D60" t="n">
        <v>-0.06469999999999999</v>
      </c>
    </row>
    <row r="61">
      <c r="A61" s="2" t="n">
        <v>44256</v>
      </c>
      <c r="B61" t="n">
        <v>-0.1346</v>
      </c>
      <c r="C61" t="n">
        <v>0.0071</v>
      </c>
      <c r="D61" t="n">
        <v>-0.0584</v>
      </c>
    </row>
    <row r="62">
      <c r="A62" s="2" t="n">
        <v>44257</v>
      </c>
      <c r="B62" t="n">
        <v>-0.1215</v>
      </c>
      <c r="C62" t="n">
        <v>0.011</v>
      </c>
      <c r="D62" t="n">
        <v>-0.0586</v>
      </c>
    </row>
    <row r="63">
      <c r="A63" s="2" t="n">
        <v>44258</v>
      </c>
      <c r="B63" t="n">
        <v>-0.1096</v>
      </c>
      <c r="C63" t="n">
        <v>0.0053</v>
      </c>
      <c r="D63" t="n">
        <v>-0.0588</v>
      </c>
    </row>
    <row r="64">
      <c r="A64" s="2" t="n">
        <v>44259</v>
      </c>
      <c r="B64" t="n">
        <v>-0.1094</v>
      </c>
      <c r="C64" t="n">
        <v>0.0142</v>
      </c>
      <c r="D64" t="n">
        <v>-0.0552</v>
      </c>
    </row>
    <row r="65">
      <c r="A65" s="2" t="n">
        <v>44260</v>
      </c>
      <c r="B65" t="n">
        <v>-0.108</v>
      </c>
      <c r="C65" t="n">
        <v>0.0145</v>
      </c>
      <c r="D65" t="n">
        <v>-0.0396</v>
      </c>
    </row>
    <row r="66">
      <c r="A66" s="2" t="n">
        <v>44261</v>
      </c>
      <c r="B66" t="n">
        <v>-0.108</v>
      </c>
      <c r="C66" t="n">
        <v>0.0145</v>
      </c>
      <c r="D66" t="n">
        <v>-0.0396</v>
      </c>
    </row>
    <row r="67">
      <c r="A67" s="2" t="n">
        <v>44262</v>
      </c>
      <c r="B67" t="n">
        <v>-0.108</v>
      </c>
      <c r="C67" t="n">
        <v>0.0145</v>
      </c>
      <c r="D67" t="n">
        <v>-0.0396</v>
      </c>
    </row>
    <row r="68">
      <c r="A68" s="2" t="n">
        <v>44263</v>
      </c>
      <c r="B68" t="n">
        <v>-0.1076</v>
      </c>
      <c r="C68" t="n">
        <v>0.0152</v>
      </c>
      <c r="D68" t="n">
        <v>-0.0403</v>
      </c>
    </row>
    <row r="69">
      <c r="A69" s="2" t="n">
        <v>44264</v>
      </c>
      <c r="B69" t="n">
        <v>-0.1039</v>
      </c>
      <c r="C69" t="n">
        <v>0.0133</v>
      </c>
      <c r="D69" t="n">
        <v>-0.045</v>
      </c>
    </row>
    <row r="70">
      <c r="A70" s="2" t="n">
        <v>44265</v>
      </c>
      <c r="B70" t="n">
        <v>-0.1087</v>
      </c>
      <c r="C70" t="n">
        <v>0.0185</v>
      </c>
      <c r="D70" t="n">
        <v>-0.0417</v>
      </c>
    </row>
    <row r="71">
      <c r="A71" s="2" t="n">
        <v>44266</v>
      </c>
      <c r="B71" t="n">
        <v>-0.1085</v>
      </c>
      <c r="C71" t="n">
        <v>0.0209</v>
      </c>
      <c r="D71" t="n">
        <v>-0.0365</v>
      </c>
    </row>
    <row r="72">
      <c r="A72" s="2" t="n">
        <v>44267</v>
      </c>
      <c r="B72" t="n">
        <v>-0.1084</v>
      </c>
      <c r="C72" t="n">
        <v>0.0204</v>
      </c>
      <c r="D72" t="n">
        <v>-0.0328</v>
      </c>
    </row>
    <row r="73">
      <c r="A73" s="2" t="n">
        <v>44268</v>
      </c>
      <c r="B73" t="n">
        <v>-0.1084</v>
      </c>
      <c r="C73" t="n">
        <v>0.0204</v>
      </c>
      <c r="D73" t="n">
        <v>-0.0328</v>
      </c>
    </row>
    <row r="74">
      <c r="A74" s="2" t="n">
        <v>44269</v>
      </c>
      <c r="B74" t="n">
        <v>-0.1084</v>
      </c>
      <c r="C74" t="n">
        <v>0.0204</v>
      </c>
      <c r="D74" t="n">
        <v>-0.0328</v>
      </c>
    </row>
    <row r="75">
      <c r="A75" s="2" t="n">
        <v>44270</v>
      </c>
      <c r="B75" t="n">
        <v>-0.105</v>
      </c>
      <c r="C75" t="n">
        <v>0.0229</v>
      </c>
      <c r="D75" t="n">
        <v>-0.0322</v>
      </c>
    </row>
    <row r="76">
      <c r="A76" s="2" t="n">
        <v>44271</v>
      </c>
      <c r="B76" t="n">
        <v>-0.1038</v>
      </c>
      <c r="C76" t="n">
        <v>0.0187</v>
      </c>
      <c r="D76" t="n">
        <v>-0.0367</v>
      </c>
    </row>
    <row r="77">
      <c r="A77" s="2" t="n">
        <v>44272</v>
      </c>
      <c r="B77" t="n">
        <v>-0.1031</v>
      </c>
      <c r="C77" t="n">
        <v>0.0218</v>
      </c>
      <c r="D77" t="n">
        <v>-0.0399</v>
      </c>
    </row>
    <row r="78">
      <c r="A78" s="2" t="n">
        <v>44273</v>
      </c>
      <c r="B78" t="n">
        <v>-0.11</v>
      </c>
      <c r="C78" t="n">
        <v>0.023</v>
      </c>
      <c r="D78" t="n">
        <v>-0.0356</v>
      </c>
    </row>
    <row r="79">
      <c r="A79" s="2" t="n">
        <v>44274</v>
      </c>
      <c r="B79" t="n">
        <v>-0.1098</v>
      </c>
      <c r="C79" t="n">
        <v>0.0222</v>
      </c>
      <c r="D79" t="n">
        <v>-0.0445</v>
      </c>
    </row>
    <row r="80">
      <c r="A80" s="2" t="n">
        <v>44275</v>
      </c>
      <c r="B80" t="n">
        <v>-0.1098</v>
      </c>
      <c r="C80" t="n">
        <v>0.0222</v>
      </c>
      <c r="D80" t="n">
        <v>-0.0445</v>
      </c>
    </row>
    <row r="81">
      <c r="A81" s="2" t="n">
        <v>44276</v>
      </c>
      <c r="B81" t="n">
        <v>-0.1098</v>
      </c>
      <c r="C81" t="n">
        <v>0.0222</v>
      </c>
      <c r="D81" t="n">
        <v>-0.0445</v>
      </c>
    </row>
    <row r="82">
      <c r="A82" s="2" t="n">
        <v>44277</v>
      </c>
      <c r="B82" t="n">
        <v>-0.109</v>
      </c>
      <c r="C82" t="n">
        <v>0.0148</v>
      </c>
      <c r="D82" t="n">
        <v>-0.0483</v>
      </c>
    </row>
    <row r="83">
      <c r="A83" s="2" t="n">
        <v>44278</v>
      </c>
      <c r="B83" t="n">
        <v>-0.1117</v>
      </c>
      <c r="C83" t="n">
        <v>0.008699999999999999</v>
      </c>
      <c r="D83" t="n">
        <v>-0.0421</v>
      </c>
    </row>
    <row r="84">
      <c r="A84" s="2" t="n">
        <v>44279</v>
      </c>
      <c r="B84" t="n">
        <v>-0.1098</v>
      </c>
      <c r="C84" t="n">
        <v>0.0077</v>
      </c>
      <c r="D84" t="n">
        <v>-0.0426</v>
      </c>
    </row>
    <row r="85">
      <c r="A85" s="2" t="n">
        <v>44280</v>
      </c>
      <c r="B85" t="n">
        <v>-0.1094</v>
      </c>
      <c r="C85" t="n">
        <v>0.0092</v>
      </c>
      <c r="D85" t="n">
        <v>-0.0434</v>
      </c>
    </row>
    <row r="86">
      <c r="A86" s="2" t="n">
        <v>44281</v>
      </c>
      <c r="B86" t="n">
        <v>-0.1135</v>
      </c>
      <c r="C86" t="n">
        <v>0.0028</v>
      </c>
      <c r="D86" t="n">
        <v>-0.052</v>
      </c>
    </row>
    <row r="87">
      <c r="A87" s="2" t="n">
        <v>44282</v>
      </c>
      <c r="B87" t="n">
        <v>-0.1135</v>
      </c>
      <c r="C87" t="n">
        <v>0.0028</v>
      </c>
      <c r="D87" t="n">
        <v>-0.052</v>
      </c>
    </row>
    <row r="88">
      <c r="A88" s="2" t="n">
        <v>44283</v>
      </c>
      <c r="B88" t="n">
        <v>-0.1135</v>
      </c>
      <c r="C88" t="n">
        <v>0.0028</v>
      </c>
      <c r="D88" t="n">
        <v>-0.052</v>
      </c>
    </row>
    <row r="89">
      <c r="A89" s="2" t="n">
        <v>44284</v>
      </c>
      <c r="B89" t="n">
        <v>-0.1128</v>
      </c>
      <c r="C89" t="n">
        <v>-0.0113</v>
      </c>
      <c r="D89" t="n">
        <v>-0.0554</v>
      </c>
    </row>
    <row r="90">
      <c r="A90" s="2" t="n">
        <v>44285</v>
      </c>
      <c r="B90" t="n">
        <v>-0.1148</v>
      </c>
      <c r="C90" t="n">
        <v>-0.008999999999999999</v>
      </c>
      <c r="D90" t="n">
        <v>-0.0592</v>
      </c>
    </row>
    <row r="91">
      <c r="A91" s="2" t="n">
        <v>44286</v>
      </c>
      <c r="B91" t="n">
        <v>-0.1146</v>
      </c>
      <c r="C91" t="n">
        <v>-0.008699999999999999</v>
      </c>
      <c r="D91" t="n">
        <v>-0.0589</v>
      </c>
    </row>
    <row r="92">
      <c r="A92" s="2" t="n">
        <v>44287</v>
      </c>
      <c r="B92" t="n">
        <v>-0.1053</v>
      </c>
      <c r="C92" t="n">
        <v>-0.0132</v>
      </c>
      <c r="D92" t="n">
        <v>-0.0323</v>
      </c>
    </row>
    <row r="93">
      <c r="A93" s="2" t="n">
        <v>44288</v>
      </c>
      <c r="B93" t="n">
        <v>-0.1051</v>
      </c>
      <c r="C93" t="n">
        <v>-0.0131</v>
      </c>
      <c r="D93" t="n">
        <v>-0.0324</v>
      </c>
    </row>
    <row r="94">
      <c r="A94" s="2" t="n">
        <v>44289</v>
      </c>
      <c r="B94" t="n">
        <v>-0.1051</v>
      </c>
      <c r="C94" t="n">
        <v>-0.0131</v>
      </c>
      <c r="D94" t="n">
        <v>-0.0324</v>
      </c>
    </row>
    <row r="95">
      <c r="A95" s="2" t="n">
        <v>44290</v>
      </c>
      <c r="B95" t="n">
        <v>-0.1051</v>
      </c>
      <c r="C95" t="n">
        <v>-0.0131</v>
      </c>
      <c r="D95" t="n">
        <v>-0.0324</v>
      </c>
    </row>
    <row r="96">
      <c r="A96" s="2" t="n">
        <v>44291</v>
      </c>
      <c r="B96" t="n">
        <v>-0.1057</v>
      </c>
      <c r="C96" t="n">
        <v>-0.018</v>
      </c>
      <c r="D96" t="n">
        <v>-0.0332</v>
      </c>
    </row>
    <row r="97">
      <c r="A97" s="2" t="n">
        <v>44292</v>
      </c>
      <c r="B97" t="n">
        <v>-0.105</v>
      </c>
      <c r="C97" t="n">
        <v>-0.0139</v>
      </c>
      <c r="D97" t="n">
        <v>-0.0196</v>
      </c>
    </row>
    <row r="98">
      <c r="A98" s="2" t="n">
        <v>44293</v>
      </c>
      <c r="B98" t="n">
        <v>-0.09950000000000001</v>
      </c>
      <c r="C98" t="n">
        <v>-0.0014</v>
      </c>
      <c r="D98" t="n">
        <v>-0.0184</v>
      </c>
    </row>
    <row r="99">
      <c r="A99" s="2" t="n">
        <v>44294</v>
      </c>
      <c r="B99" t="n">
        <v>-0.0998</v>
      </c>
      <c r="C99" t="n">
        <v>0.0063</v>
      </c>
      <c r="D99" t="n">
        <v>-0.0183</v>
      </c>
    </row>
    <row r="100">
      <c r="A100" s="2" t="n">
        <v>44295</v>
      </c>
      <c r="B100" t="n">
        <v>-0.1007</v>
      </c>
      <c r="C100" t="n">
        <v>0.0016</v>
      </c>
      <c r="D100" t="n">
        <v>-0.0183</v>
      </c>
    </row>
    <row r="101">
      <c r="A101" s="2" t="n">
        <v>44296</v>
      </c>
      <c r="B101" t="n">
        <v>-0.1007</v>
      </c>
      <c r="C101" t="n">
        <v>0.0016</v>
      </c>
      <c r="D101" t="n">
        <v>-0.0183</v>
      </c>
    </row>
    <row r="102">
      <c r="A102" s="2" t="n">
        <v>44297</v>
      </c>
      <c r="B102" t="n">
        <v>-0.1007</v>
      </c>
      <c r="C102" t="n">
        <v>0.0016</v>
      </c>
      <c r="D102" t="n">
        <v>-0.0183</v>
      </c>
    </row>
    <row r="103">
      <c r="A103" s="2" t="n">
        <v>44298</v>
      </c>
      <c r="B103" t="n">
        <v>-0.1007</v>
      </c>
      <c r="C103" t="n">
        <v>0.0065</v>
      </c>
      <c r="D103" t="n">
        <v>-0.0179</v>
      </c>
    </row>
    <row r="104">
      <c r="A104" s="2" t="n">
        <v>44299</v>
      </c>
      <c r="B104" t="n">
        <v>-0.1008</v>
      </c>
      <c r="C104" t="n">
        <v>0.0064</v>
      </c>
      <c r="D104" t="n">
        <v>-0.0176</v>
      </c>
    </row>
    <row r="105">
      <c r="A105" s="2" t="n">
        <v>44300</v>
      </c>
      <c r="B105" t="n">
        <v>-0.1011</v>
      </c>
      <c r="C105" t="n">
        <v>0.0075</v>
      </c>
      <c r="D105" t="n">
        <v>-0.0225</v>
      </c>
    </row>
    <row r="106">
      <c r="A106" s="2" t="n">
        <v>44301</v>
      </c>
      <c r="B106" t="n">
        <v>-0.097</v>
      </c>
      <c r="C106" t="n">
        <v>0.0136</v>
      </c>
      <c r="D106" t="n">
        <v>-0.0216</v>
      </c>
    </row>
    <row r="107">
      <c r="A107" s="2" t="n">
        <v>44302</v>
      </c>
      <c r="B107" t="n">
        <v>-0.0985</v>
      </c>
      <c r="C107" t="n">
        <v>0.0123</v>
      </c>
      <c r="D107" t="n">
        <v>-0.0126</v>
      </c>
    </row>
    <row r="108">
      <c r="A108" s="2" t="n">
        <v>44303</v>
      </c>
      <c r="B108" t="n">
        <v>-0.0985</v>
      </c>
      <c r="C108" t="n">
        <v>0.0123</v>
      </c>
      <c r="D108" t="n">
        <v>-0.0126</v>
      </c>
    </row>
    <row r="109">
      <c r="A109" s="2" t="n">
        <v>44304</v>
      </c>
      <c r="B109" t="n">
        <v>-0.0985</v>
      </c>
      <c r="C109" t="n">
        <v>0.0123</v>
      </c>
      <c r="D109" t="n">
        <v>-0.0126</v>
      </c>
    </row>
    <row r="110">
      <c r="A110" s="2" t="n">
        <v>44305</v>
      </c>
      <c r="B110" t="n">
        <v>-0.0979</v>
      </c>
      <c r="C110" t="n">
        <v>0.0121</v>
      </c>
      <c r="D110" t="n">
        <v>-0.0128</v>
      </c>
    </row>
    <row r="111">
      <c r="A111" s="2" t="n">
        <v>44306</v>
      </c>
      <c r="B111" t="n">
        <v>-0.1049</v>
      </c>
      <c r="C111" t="n">
        <v>-0.0114</v>
      </c>
      <c r="D111" t="n">
        <v>-0.009299999999999999</v>
      </c>
    </row>
    <row r="112">
      <c r="A112" s="2" t="n">
        <v>44307</v>
      </c>
      <c r="B112" t="n">
        <v>-0.1038</v>
      </c>
      <c r="C112" t="n">
        <v>-0.0115</v>
      </c>
      <c r="D112" t="n">
        <v>-0.009900000000000001</v>
      </c>
    </row>
    <row r="113">
      <c r="A113" s="2" t="n">
        <v>44308</v>
      </c>
      <c r="B113" t="n">
        <v>-0.1008</v>
      </c>
      <c r="C113" t="n">
        <v>-0.0092</v>
      </c>
      <c r="D113" t="n">
        <v>0.0036</v>
      </c>
    </row>
    <row r="114">
      <c r="A114" s="2" t="n">
        <v>44309</v>
      </c>
      <c r="B114" t="n">
        <v>-0.09810000000000001</v>
      </c>
      <c r="C114" t="n">
        <v>-0.0094</v>
      </c>
      <c r="D114" t="n">
        <v>0.004</v>
      </c>
    </row>
    <row r="115">
      <c r="A115" s="2" t="n">
        <v>44310</v>
      </c>
      <c r="B115" t="n">
        <v>-0.09810000000000001</v>
      </c>
      <c r="C115" t="n">
        <v>-0.0094</v>
      </c>
      <c r="D115" t="n">
        <v>0.004</v>
      </c>
    </row>
    <row r="116">
      <c r="A116" s="2" t="n">
        <v>44311</v>
      </c>
      <c r="B116" t="n">
        <v>-0.09810000000000001</v>
      </c>
      <c r="C116" t="n">
        <v>-0.0094</v>
      </c>
      <c r="D116" t="n">
        <v>0.004</v>
      </c>
    </row>
    <row r="117">
      <c r="A117" s="2" t="n">
        <v>44312</v>
      </c>
      <c r="B117" t="n">
        <v>-0.0978</v>
      </c>
      <c r="C117" t="n">
        <v>-0.0091</v>
      </c>
      <c r="D117" t="n">
        <v>0.0028</v>
      </c>
    </row>
    <row r="118">
      <c r="A118" s="2" t="n">
        <v>44313</v>
      </c>
      <c r="B118" t="n">
        <v>-0.093</v>
      </c>
      <c r="C118" t="n">
        <v>-0.0155</v>
      </c>
      <c r="D118" t="n">
        <v>0.0059</v>
      </c>
    </row>
    <row r="119">
      <c r="A119" s="2" t="n">
        <v>44314</v>
      </c>
      <c r="B119" t="n">
        <v>-0.08500000000000001</v>
      </c>
      <c r="C119" t="n">
        <v>-0.0207</v>
      </c>
      <c r="D119" t="n">
        <v>0.0065</v>
      </c>
    </row>
    <row r="120">
      <c r="A120" s="2" t="n">
        <v>44315</v>
      </c>
      <c r="B120" t="n">
        <v>-0.08400000000000001</v>
      </c>
      <c r="C120" t="n">
        <v>-0.0342</v>
      </c>
      <c r="D120" t="n">
        <v>-0.009599999999999999</v>
      </c>
    </row>
    <row r="121">
      <c r="A121" s="2" t="n">
        <v>44316</v>
      </c>
      <c r="B121" t="n">
        <v>-0.0864</v>
      </c>
      <c r="C121" t="n">
        <v>-0.0347</v>
      </c>
      <c r="D121" t="n">
        <v>-0.0119</v>
      </c>
    </row>
    <row r="122">
      <c r="A122" s="2" t="n">
        <v>44317</v>
      </c>
      <c r="B122" t="n">
        <v>-0.0864</v>
      </c>
      <c r="C122" t="n">
        <v>-0.0347</v>
      </c>
      <c r="D122" t="n">
        <v>-0.0119</v>
      </c>
    </row>
    <row r="123">
      <c r="A123" s="2" t="n">
        <v>44318</v>
      </c>
      <c r="B123" t="n">
        <v>-0.0864</v>
      </c>
      <c r="C123" t="n">
        <v>-0.0347</v>
      </c>
      <c r="D123" t="n">
        <v>-0.0119</v>
      </c>
    </row>
    <row r="124">
      <c r="A124" s="2" t="n">
        <v>44319</v>
      </c>
      <c r="B124" t="n">
        <v>-0.0765</v>
      </c>
      <c r="C124" t="n">
        <v>-0.0327</v>
      </c>
      <c r="D124" t="n">
        <v>0.0081</v>
      </c>
    </row>
    <row r="125">
      <c r="A125" s="2" t="n">
        <v>44320</v>
      </c>
      <c r="B125" t="n">
        <v>-0.07580000000000001</v>
      </c>
      <c r="C125" t="n">
        <v>-0.0295</v>
      </c>
      <c r="D125" t="n">
        <v>0.0027</v>
      </c>
    </row>
    <row r="126">
      <c r="A126" s="2" t="n">
        <v>44321</v>
      </c>
      <c r="B126" t="n">
        <v>-0.0791</v>
      </c>
      <c r="C126" t="n">
        <v>-0.0353</v>
      </c>
      <c r="D126" t="n">
        <v>-0.0215</v>
      </c>
    </row>
    <row r="127">
      <c r="A127" s="2" t="n">
        <v>44322</v>
      </c>
      <c r="B127" t="n">
        <v>-0.07199999999999999</v>
      </c>
      <c r="C127" t="n">
        <v>-0.039</v>
      </c>
      <c r="D127" t="n">
        <v>-0.0213</v>
      </c>
    </row>
    <row r="128">
      <c r="A128" s="2" t="n">
        <v>44323</v>
      </c>
      <c r="B128" t="n">
        <v>-0.0788</v>
      </c>
      <c r="C128" t="n">
        <v>-0.0325</v>
      </c>
      <c r="D128" t="n">
        <v>-0.0289</v>
      </c>
    </row>
    <row r="129">
      <c r="A129" s="2" t="n">
        <v>44324</v>
      </c>
      <c r="B129" t="n">
        <v>-0.0788</v>
      </c>
      <c r="C129" t="n">
        <v>-0.0325</v>
      </c>
      <c r="D129" t="n">
        <v>-0.0289</v>
      </c>
    </row>
    <row r="130">
      <c r="A130" s="2" t="n">
        <v>44325</v>
      </c>
      <c r="B130" t="n">
        <v>-0.0788</v>
      </c>
      <c r="C130" t="n">
        <v>-0.0325</v>
      </c>
      <c r="D130" t="n">
        <v>-0.0289</v>
      </c>
    </row>
    <row r="131">
      <c r="A131" s="2" t="n">
        <v>44326</v>
      </c>
      <c r="B131" t="n">
        <v>-0.0788</v>
      </c>
      <c r="C131" t="n">
        <v>-0.0328</v>
      </c>
      <c r="D131" t="n">
        <v>-0.0279</v>
      </c>
    </row>
    <row r="132">
      <c r="A132" s="2" t="n">
        <v>44327</v>
      </c>
      <c r="B132" t="n">
        <v>-0.0764</v>
      </c>
      <c r="C132" t="n">
        <v>-0.0472</v>
      </c>
      <c r="D132" t="n">
        <v>-0.0036</v>
      </c>
    </row>
    <row r="133">
      <c r="A133" s="2" t="n">
        <v>44328</v>
      </c>
      <c r="B133" t="n">
        <v>-0.0667</v>
      </c>
      <c r="C133" t="n">
        <v>-0.0487</v>
      </c>
      <c r="D133" t="n">
        <v>-0.0089</v>
      </c>
    </row>
    <row r="134">
      <c r="A134" s="2" t="n">
        <v>44329</v>
      </c>
      <c r="B134" t="n">
        <v>-0.0573</v>
      </c>
      <c r="C134" t="n">
        <v>-0.0482</v>
      </c>
      <c r="D134" t="n">
        <v>-0.0048</v>
      </c>
    </row>
    <row r="135">
      <c r="A135" s="2" t="n">
        <v>44330</v>
      </c>
      <c r="B135" t="n">
        <v>-0.0568</v>
      </c>
      <c r="C135" t="n">
        <v>-0.047</v>
      </c>
      <c r="D135" t="n">
        <v>0.006</v>
      </c>
    </row>
    <row r="136">
      <c r="A136" s="2" t="n">
        <v>44331</v>
      </c>
      <c r="B136" t="n">
        <v>-0.0568</v>
      </c>
      <c r="C136" t="n">
        <v>-0.047</v>
      </c>
      <c r="D136" t="n">
        <v>0.006</v>
      </c>
    </row>
    <row r="137">
      <c r="A137" s="2" t="n">
        <v>44332</v>
      </c>
      <c r="B137" t="n">
        <v>-0.0568</v>
      </c>
      <c r="C137" t="n">
        <v>-0.047</v>
      </c>
      <c r="D137" t="n">
        <v>0.006</v>
      </c>
    </row>
    <row r="138">
      <c r="A138" s="2" t="n">
        <v>44333</v>
      </c>
      <c r="B138" t="n">
        <v>-0.0572</v>
      </c>
      <c r="C138" t="n">
        <v>-0.0466</v>
      </c>
      <c r="D138" t="n">
        <v>0.0056</v>
      </c>
    </row>
    <row r="139">
      <c r="A139" s="2" t="n">
        <v>44334</v>
      </c>
      <c r="B139" t="n">
        <v>-0.0579</v>
      </c>
      <c r="C139" t="n">
        <v>-0.042</v>
      </c>
      <c r="D139" t="n">
        <v>0.0106</v>
      </c>
    </row>
    <row r="140">
      <c r="A140" s="2" t="n">
        <v>44335</v>
      </c>
      <c r="B140" t="n">
        <v>-0.0567</v>
      </c>
      <c r="C140" t="n">
        <v>-0.033</v>
      </c>
      <c r="D140" t="n">
        <v>-0.0025</v>
      </c>
    </row>
    <row r="141">
      <c r="A141" s="2" t="n">
        <v>44336</v>
      </c>
      <c r="B141" t="n">
        <v>-0.0426</v>
      </c>
      <c r="C141" t="n">
        <v>-0.0274</v>
      </c>
      <c r="D141" t="n">
        <v>0.008699999999999999</v>
      </c>
    </row>
    <row r="142">
      <c r="A142" s="2" t="n">
        <v>44337</v>
      </c>
      <c r="B142" t="n">
        <v>-0.0424</v>
      </c>
      <c r="C142" t="n">
        <v>-0.0262</v>
      </c>
      <c r="D142" t="n">
        <v>0.0081</v>
      </c>
    </row>
    <row r="143">
      <c r="A143" s="2" t="n">
        <v>44338</v>
      </c>
      <c r="B143" t="n">
        <v>-0.0424</v>
      </c>
      <c r="C143" t="n">
        <v>-0.0262</v>
      </c>
      <c r="D143" t="n">
        <v>0.0081</v>
      </c>
    </row>
    <row r="144">
      <c r="A144" s="2" t="n">
        <v>44339</v>
      </c>
      <c r="B144" t="n">
        <v>-0.0424</v>
      </c>
      <c r="C144" t="n">
        <v>-0.0262</v>
      </c>
      <c r="D144" t="n">
        <v>0.0081</v>
      </c>
    </row>
    <row r="145">
      <c r="A145" s="2" t="n">
        <v>44340</v>
      </c>
      <c r="B145" t="n">
        <v>-0.0426</v>
      </c>
      <c r="C145" t="n">
        <v>-0.0256</v>
      </c>
      <c r="D145" t="n">
        <v>0.0045</v>
      </c>
    </row>
    <row r="146">
      <c r="A146" s="2" t="n">
        <v>44341</v>
      </c>
      <c r="B146" t="n">
        <v>-0.0466</v>
      </c>
      <c r="C146" t="n">
        <v>-0.0228</v>
      </c>
      <c r="D146" t="n">
        <v>0.0046</v>
      </c>
    </row>
    <row r="147">
      <c r="A147" s="2" t="n">
        <v>44342</v>
      </c>
      <c r="B147" t="n">
        <v>-0.0306</v>
      </c>
      <c r="C147" t="n">
        <v>-0.0257</v>
      </c>
      <c r="D147" t="n">
        <v>0.0004</v>
      </c>
    </row>
    <row r="148">
      <c r="A148" s="2" t="n">
        <v>44343</v>
      </c>
      <c r="B148" t="n">
        <v>-0.0342</v>
      </c>
      <c r="C148" t="n">
        <v>-0.0237</v>
      </c>
      <c r="D148" t="n">
        <v>0.0058</v>
      </c>
    </row>
    <row r="149">
      <c r="A149" s="2" t="n">
        <v>44344</v>
      </c>
      <c r="B149" t="n">
        <v>-0.034</v>
      </c>
      <c r="C149" t="n">
        <v>-0.0234</v>
      </c>
      <c r="D149" t="n">
        <v>0.0012</v>
      </c>
    </row>
    <row r="150">
      <c r="A150" s="2" t="n">
        <v>44345</v>
      </c>
      <c r="B150" t="n">
        <v>-0.034</v>
      </c>
      <c r="C150" t="n">
        <v>-0.0234</v>
      </c>
      <c r="D150" t="n">
        <v>0.0012</v>
      </c>
    </row>
    <row r="151">
      <c r="A151" s="2" t="n">
        <v>44346</v>
      </c>
      <c r="B151" t="n">
        <v>-0.034</v>
      </c>
      <c r="C151" t="n">
        <v>-0.0234</v>
      </c>
      <c r="D151" t="n">
        <v>0.0012</v>
      </c>
    </row>
    <row r="152">
      <c r="A152" s="2" t="n">
        <v>44347</v>
      </c>
      <c r="B152" t="n">
        <v>-0.0436</v>
      </c>
      <c r="C152" t="n">
        <v>-0.0266</v>
      </c>
      <c r="D152" t="n">
        <v>0.0011</v>
      </c>
    </row>
    <row r="153">
      <c r="A153" s="2" t="n">
        <v>44348</v>
      </c>
      <c r="B153" t="n">
        <v>-0.0513</v>
      </c>
      <c r="C153" t="n">
        <v>-0.0055</v>
      </c>
      <c r="D153" t="n">
        <v>0.0015</v>
      </c>
    </row>
    <row r="154">
      <c r="A154" s="2" t="n">
        <v>44349</v>
      </c>
      <c r="B154" t="n">
        <v>-0.0454</v>
      </c>
      <c r="C154" t="n">
        <v>-0.0091</v>
      </c>
      <c r="D154" t="n">
        <v>0.0007</v>
      </c>
    </row>
    <row r="155">
      <c r="A155" s="2" t="n">
        <v>44350</v>
      </c>
      <c r="B155" t="n">
        <v>-0.0413</v>
      </c>
      <c r="C155" t="n">
        <v>-0.0058</v>
      </c>
      <c r="D155" t="n">
        <v>-0.011</v>
      </c>
    </row>
    <row r="156">
      <c r="A156" s="2" t="n">
        <v>44351</v>
      </c>
      <c r="B156" t="n">
        <v>-0.0381</v>
      </c>
      <c r="C156" t="n">
        <v>-0.0063</v>
      </c>
      <c r="D156" t="n">
        <v>-0.0118</v>
      </c>
    </row>
    <row r="157">
      <c r="A157" s="2" t="n">
        <v>44352</v>
      </c>
      <c r="B157" t="n">
        <v>-0.0381</v>
      </c>
      <c r="C157" t="n">
        <v>-0.0063</v>
      </c>
      <c r="D157" t="n">
        <v>-0.0118</v>
      </c>
    </row>
    <row r="158">
      <c r="A158" s="2" t="n">
        <v>44353</v>
      </c>
      <c r="B158" t="n">
        <v>-0.0381</v>
      </c>
      <c r="C158" t="n">
        <v>-0.0063</v>
      </c>
      <c r="D158" t="n">
        <v>-0.0118</v>
      </c>
    </row>
    <row r="159">
      <c r="A159" s="2" t="n">
        <v>44354</v>
      </c>
      <c r="B159" t="n">
        <v>-0.0416</v>
      </c>
      <c r="C159" t="n">
        <v>-0.0059</v>
      </c>
      <c r="D159" t="n">
        <v>-0.008399999999999999</v>
      </c>
    </row>
    <row r="160">
      <c r="A160" s="2" t="n">
        <v>44355</v>
      </c>
      <c r="B160" t="n">
        <v>-0.0339</v>
      </c>
      <c r="C160" t="n">
        <v>-0.0044</v>
      </c>
      <c r="D160" t="n">
        <v>-0.008999999999999999</v>
      </c>
    </row>
    <row r="161">
      <c r="A161" s="2" t="n">
        <v>44356</v>
      </c>
      <c r="B161" t="n">
        <v>-0.0338</v>
      </c>
      <c r="C161" t="n">
        <v>-0.0054</v>
      </c>
      <c r="D161" t="n">
        <v>-0.006</v>
      </c>
    </row>
    <row r="162">
      <c r="A162" s="2" t="n">
        <v>44357</v>
      </c>
      <c r="B162" t="n">
        <v>-0.0373</v>
      </c>
      <c r="C162" t="n">
        <v>-0.0051</v>
      </c>
      <c r="D162" t="n">
        <v>-0.0102</v>
      </c>
    </row>
    <row r="163">
      <c r="A163" s="2" t="n">
        <v>44358</v>
      </c>
      <c r="B163" t="n">
        <v>-0.037</v>
      </c>
      <c r="C163" t="n">
        <v>-0.0027</v>
      </c>
      <c r="D163" t="n">
        <v>-0.012</v>
      </c>
    </row>
    <row r="164">
      <c r="A164" s="2" t="n">
        <v>44359</v>
      </c>
      <c r="B164" t="n">
        <v>-0.037</v>
      </c>
      <c r="C164" t="n">
        <v>-0.0027</v>
      </c>
      <c r="D164" t="n">
        <v>-0.012</v>
      </c>
    </row>
    <row r="165">
      <c r="A165" s="2" t="n">
        <v>44360</v>
      </c>
      <c r="B165" t="n">
        <v>-0.037</v>
      </c>
      <c r="C165" t="n">
        <v>-0.0027</v>
      </c>
      <c r="D165" t="n">
        <v>-0.012</v>
      </c>
    </row>
    <row r="166">
      <c r="A166" s="2" t="n">
        <v>44361</v>
      </c>
      <c r="B166" t="n">
        <v>-0.0394</v>
      </c>
      <c r="C166" t="n">
        <v>-0.0024</v>
      </c>
      <c r="D166" t="n">
        <v>-0.0033</v>
      </c>
    </row>
    <row r="167">
      <c r="A167" s="2" t="n">
        <v>44362</v>
      </c>
      <c r="B167" t="n">
        <v>-0.0385</v>
      </c>
      <c r="C167" t="n">
        <v>-0.0059</v>
      </c>
      <c r="D167" t="n">
        <v>-0.0008</v>
      </c>
    </row>
    <row r="168">
      <c r="A168" s="2" t="n">
        <v>44363</v>
      </c>
      <c r="B168" t="n">
        <v>-0.0365</v>
      </c>
      <c r="C168" t="n">
        <v>-0.0058</v>
      </c>
      <c r="D168" t="n">
        <v>-0.0012</v>
      </c>
    </row>
    <row r="169">
      <c r="A169" s="2" t="n">
        <v>44364</v>
      </c>
      <c r="B169" t="n">
        <v>-0.0382</v>
      </c>
      <c r="C169" t="n">
        <v>-0.0146</v>
      </c>
      <c r="D169" t="n">
        <v>0.0017</v>
      </c>
    </row>
    <row r="170">
      <c r="A170" s="2" t="n">
        <v>44365</v>
      </c>
      <c r="B170" t="n">
        <v>-0.0608</v>
      </c>
      <c r="C170" t="n">
        <v>-0.0396</v>
      </c>
      <c r="D170" t="n">
        <v>-0.0152</v>
      </c>
    </row>
    <row r="171">
      <c r="A171" s="2" t="n">
        <v>44366</v>
      </c>
      <c r="B171" t="n">
        <v>-0.0608</v>
      </c>
      <c r="C171" t="n">
        <v>-0.0396</v>
      </c>
      <c r="D171" t="n">
        <v>-0.0152</v>
      </c>
    </row>
    <row r="172">
      <c r="A172" s="2" t="n">
        <v>44367</v>
      </c>
      <c r="B172" t="n">
        <v>-0.0608</v>
      </c>
      <c r="C172" t="n">
        <v>-0.0396</v>
      </c>
      <c r="D172" t="n">
        <v>-0.0152</v>
      </c>
    </row>
    <row r="173">
      <c r="A173" s="2" t="n">
        <v>44368</v>
      </c>
      <c r="B173" t="n">
        <v>-0.0572</v>
      </c>
      <c r="C173" t="n">
        <v>-0.04</v>
      </c>
      <c r="D173" t="n">
        <v>-0.0142</v>
      </c>
    </row>
    <row r="174">
      <c r="A174" s="2" t="n">
        <v>44369</v>
      </c>
      <c r="B174" t="n">
        <v>-0.06759999999999999</v>
      </c>
      <c r="C174" t="n">
        <v>-0.0433</v>
      </c>
      <c r="D174" t="n">
        <v>-0.0176</v>
      </c>
    </row>
    <row r="175">
      <c r="A175" s="2" t="n">
        <v>44370</v>
      </c>
      <c r="B175" t="n">
        <v>-0.061</v>
      </c>
      <c r="C175" t="n">
        <v>-0.0441</v>
      </c>
      <c r="D175" t="n">
        <v>-0.0118</v>
      </c>
    </row>
    <row r="176">
      <c r="A176" s="2" t="n">
        <v>44371</v>
      </c>
      <c r="B176" t="n">
        <v>-0.0326</v>
      </c>
      <c r="C176" t="n">
        <v>-0.0369</v>
      </c>
      <c r="D176" t="n">
        <v>-0.0052</v>
      </c>
    </row>
    <row r="177">
      <c r="A177" s="2" t="n">
        <v>44372</v>
      </c>
      <c r="B177" t="n">
        <v>-0.0383</v>
      </c>
      <c r="C177" t="n">
        <v>-0.0372</v>
      </c>
      <c r="D177" t="n">
        <v>-0.0053</v>
      </c>
    </row>
    <row r="178">
      <c r="A178" s="2" t="n">
        <v>44373</v>
      </c>
      <c r="B178" t="n">
        <v>-0.0383</v>
      </c>
      <c r="C178" t="n">
        <v>-0.0372</v>
      </c>
      <c r="D178" t="n">
        <v>-0.0053</v>
      </c>
    </row>
    <row r="179">
      <c r="A179" s="2" t="n">
        <v>44374</v>
      </c>
      <c r="B179" t="n">
        <v>-0.0383</v>
      </c>
      <c r="C179" t="n">
        <v>-0.0372</v>
      </c>
      <c r="D179" t="n">
        <v>-0.0053</v>
      </c>
    </row>
    <row r="180">
      <c r="A180" s="2" t="n">
        <v>44375</v>
      </c>
      <c r="B180" t="n">
        <v>-0.0351</v>
      </c>
      <c r="C180" t="n">
        <v>-0.0395</v>
      </c>
      <c r="D180" t="n">
        <v>0.0003</v>
      </c>
    </row>
    <row r="181">
      <c r="A181" s="2" t="n">
        <v>44376</v>
      </c>
      <c r="B181" t="n">
        <v>-0.0337</v>
      </c>
      <c r="C181" t="n">
        <v>-0.045</v>
      </c>
      <c r="D181" t="n">
        <v>-0.0013</v>
      </c>
    </row>
    <row r="182">
      <c r="A182" s="2" t="n">
        <v>44377</v>
      </c>
      <c r="B182" t="n">
        <v>-0.0456</v>
      </c>
      <c r="C182" t="n">
        <v>-0.0419</v>
      </c>
      <c r="D182" t="n">
        <v>-0.0219</v>
      </c>
    </row>
    <row r="183">
      <c r="A183" s="2" t="n">
        <v>44378</v>
      </c>
      <c r="B183" t="n">
        <v>-0.0465</v>
      </c>
      <c r="C183" t="n">
        <v>-0.0426</v>
      </c>
      <c r="D183" t="n">
        <v>-0.0205</v>
      </c>
    </row>
    <row r="184">
      <c r="A184" s="2" t="n">
        <v>44379</v>
      </c>
      <c r="B184" t="n">
        <v>-0.0451</v>
      </c>
      <c r="C184" t="n">
        <v>-0.0421</v>
      </c>
      <c r="D184" t="n">
        <v>-0.0206</v>
      </c>
    </row>
    <row r="185">
      <c r="A185" s="2" t="n">
        <v>44380</v>
      </c>
      <c r="B185" t="n">
        <v>-0.0451</v>
      </c>
      <c r="C185" t="n">
        <v>-0.0421</v>
      </c>
      <c r="D185" t="n">
        <v>-0.0206</v>
      </c>
    </row>
    <row r="186">
      <c r="A186" s="2" t="n">
        <v>44381</v>
      </c>
      <c r="B186" t="n">
        <v>-0.0451</v>
      </c>
      <c r="C186" t="n">
        <v>-0.0421</v>
      </c>
      <c r="D186" t="n">
        <v>-0.0206</v>
      </c>
    </row>
    <row r="187">
      <c r="A187" s="2" t="n">
        <v>44382</v>
      </c>
      <c r="B187" t="n">
        <v>-0.0419</v>
      </c>
      <c r="C187" t="n">
        <v>-0.048</v>
      </c>
      <c r="D187" t="n">
        <v>-0.0189</v>
      </c>
    </row>
    <row r="188">
      <c r="A188" s="2" t="n">
        <v>44383</v>
      </c>
      <c r="B188" t="n">
        <v>-0.0428</v>
      </c>
      <c r="C188" t="n">
        <v>-0.0522</v>
      </c>
      <c r="D188" t="n">
        <v>-0.0182</v>
      </c>
    </row>
    <row r="189">
      <c r="A189" s="2" t="n">
        <v>44384</v>
      </c>
      <c r="B189" t="n">
        <v>-0.0391</v>
      </c>
      <c r="C189" t="n">
        <v>-0.0535</v>
      </c>
      <c r="D189" t="n">
        <v>-0.0091</v>
      </c>
    </row>
    <row r="190">
      <c r="A190" s="2" t="n">
        <v>44385</v>
      </c>
      <c r="B190" t="n">
        <v>-0.0548</v>
      </c>
      <c r="C190" t="n">
        <v>-0.0491</v>
      </c>
      <c r="D190" t="n">
        <v>-0.0263</v>
      </c>
    </row>
    <row r="191">
      <c r="A191" s="2" t="n">
        <v>44386</v>
      </c>
      <c r="B191" t="n">
        <v>-0.08160000000000001</v>
      </c>
      <c r="C191" t="n">
        <v>-0.0445</v>
      </c>
      <c r="D191" t="n">
        <v>-0.0325</v>
      </c>
    </row>
    <row r="192">
      <c r="A192" s="2" t="n">
        <v>44387</v>
      </c>
      <c r="B192" t="n">
        <v>-0.08160000000000001</v>
      </c>
      <c r="C192" t="n">
        <v>-0.0445</v>
      </c>
      <c r="D192" t="n">
        <v>-0.0325</v>
      </c>
    </row>
    <row r="193">
      <c r="A193" s="2" t="n">
        <v>44388</v>
      </c>
      <c r="B193" t="n">
        <v>-0.08160000000000001</v>
      </c>
      <c r="C193" t="n">
        <v>-0.0445</v>
      </c>
      <c r="D193" t="n">
        <v>-0.0325</v>
      </c>
    </row>
    <row r="194">
      <c r="A194" s="2" t="n">
        <v>44389</v>
      </c>
      <c r="B194" t="n">
        <v>-0.08160000000000001</v>
      </c>
      <c r="C194" t="n">
        <v>-0.0446</v>
      </c>
      <c r="D194" t="n">
        <v>-0.0325</v>
      </c>
    </row>
    <row r="195">
      <c r="A195" s="2" t="n">
        <v>44390</v>
      </c>
      <c r="B195" t="n">
        <v>-0.08019999999999999</v>
      </c>
      <c r="C195" t="n">
        <v>-0.046</v>
      </c>
      <c r="D195" t="n">
        <v>-0.0326</v>
      </c>
    </row>
    <row r="196">
      <c r="A196" s="2" t="n">
        <v>44391</v>
      </c>
      <c r="B196" t="n">
        <v>-0.0864</v>
      </c>
      <c r="C196" t="n">
        <v>-0.0457</v>
      </c>
      <c r="D196" t="n">
        <v>-0.0344</v>
      </c>
    </row>
    <row r="197">
      <c r="A197" s="2" t="n">
        <v>44392</v>
      </c>
      <c r="B197" t="n">
        <v>-0.0837</v>
      </c>
      <c r="C197" t="n">
        <v>-0.0472</v>
      </c>
      <c r="D197" t="n">
        <v>-0.0375</v>
      </c>
    </row>
    <row r="198">
      <c r="A198" s="2" t="n">
        <v>44393</v>
      </c>
      <c r="B198" t="n">
        <v>-0.0791</v>
      </c>
      <c r="C198" t="n">
        <v>-0.0472</v>
      </c>
      <c r="D198" t="n">
        <v>-0.0374</v>
      </c>
    </row>
    <row r="199">
      <c r="A199" s="2" t="n">
        <v>44394</v>
      </c>
      <c r="B199" t="n">
        <v>-0.0791</v>
      </c>
      <c r="C199" t="n">
        <v>-0.0472</v>
      </c>
      <c r="D199" t="n">
        <v>-0.0374</v>
      </c>
    </row>
    <row r="200">
      <c r="A200" s="2" t="n">
        <v>44395</v>
      </c>
      <c r="B200" t="n">
        <v>-0.0791</v>
      </c>
      <c r="C200" t="n">
        <v>-0.0472</v>
      </c>
      <c r="D200" t="n">
        <v>-0.0374</v>
      </c>
    </row>
    <row r="201">
      <c r="A201" s="2" t="n">
        <v>44396</v>
      </c>
      <c r="B201" t="n">
        <v>-0.075</v>
      </c>
      <c r="C201" t="n">
        <v>-0.0386</v>
      </c>
      <c r="D201" t="n">
        <v>-0.0418</v>
      </c>
    </row>
    <row r="202">
      <c r="A202" s="2" t="n">
        <v>44397</v>
      </c>
      <c r="B202" t="n">
        <v>-0.0743</v>
      </c>
      <c r="C202" t="n">
        <v>-0.0373</v>
      </c>
      <c r="D202" t="n">
        <v>-0.0422</v>
      </c>
    </row>
    <row r="203">
      <c r="A203" s="2" t="n">
        <v>44398</v>
      </c>
      <c r="B203" t="n">
        <v>-0.08400000000000001</v>
      </c>
      <c r="C203" t="n">
        <v>-0.0461</v>
      </c>
      <c r="D203" t="n">
        <v>-0.0576</v>
      </c>
    </row>
    <row r="204">
      <c r="A204" s="2" t="n">
        <v>44399</v>
      </c>
      <c r="B204" t="n">
        <v>-0.0867</v>
      </c>
      <c r="C204" t="n">
        <v>-0.0416</v>
      </c>
      <c r="D204" t="n">
        <v>-0.056</v>
      </c>
    </row>
    <row r="205">
      <c r="A205" s="2" t="n">
        <v>44400</v>
      </c>
      <c r="B205" t="n">
        <v>-0.1058</v>
      </c>
      <c r="C205" t="n">
        <v>-0.0461</v>
      </c>
      <c r="D205" t="n">
        <v>-0.0566</v>
      </c>
    </row>
    <row r="206">
      <c r="A206" s="2" t="n">
        <v>44401</v>
      </c>
      <c r="B206" t="n">
        <v>-0.1058</v>
      </c>
      <c r="C206" t="n">
        <v>-0.0461</v>
      </c>
      <c r="D206" t="n">
        <v>-0.0566</v>
      </c>
    </row>
    <row r="207">
      <c r="A207" s="2" t="n">
        <v>44402</v>
      </c>
      <c r="B207" t="n">
        <v>-0.1058</v>
      </c>
      <c r="C207" t="n">
        <v>-0.0461</v>
      </c>
      <c r="D207" t="n">
        <v>-0.0566</v>
      </c>
    </row>
    <row r="208">
      <c r="A208" s="2" t="n">
        <v>44403</v>
      </c>
      <c r="B208" t="n">
        <v>-0.1079</v>
      </c>
      <c r="C208" t="n">
        <v>-0.0466</v>
      </c>
      <c r="D208" t="n">
        <v>-0.0571</v>
      </c>
    </row>
    <row r="209">
      <c r="A209" s="2" t="n">
        <v>44404</v>
      </c>
      <c r="B209" t="n">
        <v>-0.1116</v>
      </c>
      <c r="C209" t="n">
        <v>-0.05</v>
      </c>
      <c r="D209" t="n">
        <v>-0.0526</v>
      </c>
    </row>
    <row r="210">
      <c r="A210" s="2" t="n">
        <v>44405</v>
      </c>
      <c r="B210" t="n">
        <v>-0.1118</v>
      </c>
      <c r="C210" t="n">
        <v>-0.0515</v>
      </c>
      <c r="D210" t="n">
        <v>-0.0576</v>
      </c>
    </row>
    <row r="211">
      <c r="A211" s="2" t="n">
        <v>44406</v>
      </c>
      <c r="B211" t="n">
        <v>-0.1041</v>
      </c>
      <c r="C211" t="n">
        <v>-0.0547</v>
      </c>
      <c r="D211" t="n">
        <v>-0.0616</v>
      </c>
    </row>
    <row r="212">
      <c r="A212" s="2" t="n">
        <v>44407</v>
      </c>
      <c r="B212" t="n">
        <v>-0.1031</v>
      </c>
      <c r="C212" t="n">
        <v>-0.055</v>
      </c>
      <c r="D212" t="n">
        <v>-0.0604</v>
      </c>
    </row>
    <row r="213">
      <c r="A213" s="2" t="n">
        <v>44408</v>
      </c>
      <c r="B213" t="n">
        <v>-0.1031</v>
      </c>
      <c r="C213" t="n">
        <v>-0.055</v>
      </c>
      <c r="D213" t="n">
        <v>-0.0604</v>
      </c>
    </row>
    <row r="214">
      <c r="A214" s="2" t="n">
        <v>44409</v>
      </c>
      <c r="B214" t="n">
        <v>-0.1031</v>
      </c>
      <c r="C214" t="n">
        <v>-0.055</v>
      </c>
      <c r="D214" t="n">
        <v>-0.0604</v>
      </c>
    </row>
    <row r="215">
      <c r="A215" s="2" t="n">
        <v>44410</v>
      </c>
      <c r="B215" t="n">
        <v>-0.1057</v>
      </c>
      <c r="C215" t="n">
        <v>-0.0585</v>
      </c>
      <c r="D215" t="n">
        <v>-0.0597</v>
      </c>
    </row>
    <row r="216">
      <c r="A216" s="2" t="n">
        <v>44411</v>
      </c>
      <c r="B216" t="n">
        <v>-0.1111</v>
      </c>
      <c r="C216" t="n">
        <v>-0.0553</v>
      </c>
      <c r="D216" t="n">
        <v>-0.0532</v>
      </c>
    </row>
    <row r="217">
      <c r="A217" s="2" t="n">
        <v>44412</v>
      </c>
      <c r="B217" t="n">
        <v>-0.1236</v>
      </c>
      <c r="C217" t="n">
        <v>-0.0541</v>
      </c>
      <c r="D217" t="n">
        <v>-0.0516</v>
      </c>
    </row>
    <row r="218">
      <c r="A218" s="2" t="n">
        <v>44413</v>
      </c>
      <c r="B218" t="n">
        <v>-0.1076</v>
      </c>
      <c r="C218" t="n">
        <v>-0.0599</v>
      </c>
      <c r="D218" t="n">
        <v>-0.046</v>
      </c>
    </row>
    <row r="219">
      <c r="A219" s="2" t="n">
        <v>44414</v>
      </c>
      <c r="B219" t="n">
        <v>-0.1091</v>
      </c>
      <c r="C219" t="n">
        <v>-0.0601</v>
      </c>
      <c r="D219" t="n">
        <v>-0.0455</v>
      </c>
    </row>
    <row r="220">
      <c r="A220" s="2" t="n">
        <v>44415</v>
      </c>
      <c r="B220" t="n">
        <v>-0.1091</v>
      </c>
      <c r="C220" t="n">
        <v>-0.0601</v>
      </c>
      <c r="D220" t="n">
        <v>-0.0455</v>
      </c>
    </row>
    <row r="221">
      <c r="A221" s="2" t="n">
        <v>44416</v>
      </c>
      <c r="B221" t="n">
        <v>-0.1091</v>
      </c>
      <c r="C221" t="n">
        <v>-0.0601</v>
      </c>
      <c r="D221" t="n">
        <v>-0.0455</v>
      </c>
    </row>
    <row r="222">
      <c r="A222" s="2" t="n">
        <v>44417</v>
      </c>
      <c r="B222" t="n">
        <v>-0.1155</v>
      </c>
      <c r="C222" t="n">
        <v>-0.0484</v>
      </c>
      <c r="D222" t="n">
        <v>-0.0795</v>
      </c>
    </row>
    <row r="223">
      <c r="A223" s="2" t="n">
        <v>44418</v>
      </c>
      <c r="B223" t="n">
        <v>-0.1571</v>
      </c>
      <c r="C223" t="n">
        <v>-0.0468</v>
      </c>
      <c r="D223" t="n">
        <v>-0.079</v>
      </c>
    </row>
    <row r="224">
      <c r="A224" s="2" t="n">
        <v>44419</v>
      </c>
      <c r="B224" t="n">
        <v>-0.1822</v>
      </c>
      <c r="C224" t="n">
        <v>-0.0347</v>
      </c>
      <c r="D224" t="n">
        <v>-0.07829999999999999</v>
      </c>
    </row>
    <row r="225">
      <c r="A225" s="2" t="n">
        <v>44420</v>
      </c>
      <c r="B225" t="n">
        <v>-0.1924</v>
      </c>
      <c r="C225" t="n">
        <v>-0.0347</v>
      </c>
      <c r="D225" t="n">
        <v>-0.0911</v>
      </c>
    </row>
    <row r="226">
      <c r="A226" s="2" t="n">
        <v>44421</v>
      </c>
      <c r="B226" t="n">
        <v>-0.1913</v>
      </c>
      <c r="C226" t="n">
        <v>-0.0321</v>
      </c>
      <c r="D226" t="n">
        <v>-0.0911</v>
      </c>
    </row>
    <row r="227">
      <c r="A227" s="2" t="n">
        <v>44422</v>
      </c>
      <c r="B227" t="n">
        <v>-0.1913</v>
      </c>
      <c r="C227" t="n">
        <v>-0.0321</v>
      </c>
      <c r="D227" t="n">
        <v>-0.0911</v>
      </c>
    </row>
    <row r="228">
      <c r="A228" s="2" t="n">
        <v>44423</v>
      </c>
      <c r="B228" t="n">
        <v>-0.1913</v>
      </c>
      <c r="C228" t="n">
        <v>-0.0321</v>
      </c>
      <c r="D228" t="n">
        <v>-0.0911</v>
      </c>
    </row>
    <row r="229">
      <c r="A229" s="2" t="n">
        <v>44424</v>
      </c>
      <c r="B229" t="n">
        <v>-0.2001</v>
      </c>
      <c r="C229" t="n">
        <v>-0.0324</v>
      </c>
      <c r="D229" t="n">
        <v>-0.091</v>
      </c>
    </row>
    <row r="230">
      <c r="A230" s="2" t="n">
        <v>44425</v>
      </c>
      <c r="B230" t="n">
        <v>-0.2043</v>
      </c>
      <c r="C230" t="n">
        <v>-0.0427</v>
      </c>
      <c r="D230" t="n">
        <v>-0.0746</v>
      </c>
    </row>
    <row r="231">
      <c r="A231" s="2" t="n">
        <v>44426</v>
      </c>
      <c r="B231" t="n">
        <v>-0.2239</v>
      </c>
      <c r="C231" t="n">
        <v>-0.0505</v>
      </c>
      <c r="D231" t="n">
        <v>-0.1032</v>
      </c>
    </row>
    <row r="232">
      <c r="A232" s="2" t="n">
        <v>44427</v>
      </c>
      <c r="B232" t="n">
        <v>-0.2243</v>
      </c>
      <c r="C232" t="n">
        <v>-0.0592</v>
      </c>
      <c r="D232" t="n">
        <v>-0.1049</v>
      </c>
    </row>
    <row r="233">
      <c r="A233" s="2" t="n">
        <v>44428</v>
      </c>
      <c r="B233" t="n">
        <v>-0.2086</v>
      </c>
      <c r="C233" t="n">
        <v>-0.0574</v>
      </c>
      <c r="D233" t="n">
        <v>-0.1035</v>
      </c>
    </row>
    <row r="234">
      <c r="A234" s="2" t="n">
        <v>44429</v>
      </c>
      <c r="B234" t="n">
        <v>-0.2086</v>
      </c>
      <c r="C234" t="n">
        <v>-0.0574</v>
      </c>
      <c r="D234" t="n">
        <v>-0.1035</v>
      </c>
    </row>
    <row r="235">
      <c r="A235" s="2" t="n">
        <v>44430</v>
      </c>
      <c r="B235" t="n">
        <v>-0.2086</v>
      </c>
      <c r="C235" t="n">
        <v>-0.0574</v>
      </c>
      <c r="D235" t="n">
        <v>-0.1035</v>
      </c>
    </row>
    <row r="236">
      <c r="A236" s="2" t="n">
        <v>44431</v>
      </c>
      <c r="B236" t="n">
        <v>-0.2082</v>
      </c>
      <c r="C236" t="n">
        <v>-0.0569</v>
      </c>
      <c r="D236" t="n">
        <v>-0.1035</v>
      </c>
    </row>
    <row r="237">
      <c r="A237" s="2" t="n">
        <v>44432</v>
      </c>
      <c r="B237" t="n">
        <v>-0.2105</v>
      </c>
      <c r="C237" t="n">
        <v>-0.0586</v>
      </c>
      <c r="D237" t="n">
        <v>-0.1009</v>
      </c>
    </row>
    <row r="238">
      <c r="A238" s="2" t="n">
        <v>44433</v>
      </c>
      <c r="B238" t="n">
        <v>-0.213</v>
      </c>
      <c r="C238" t="n">
        <v>-0.0622</v>
      </c>
      <c r="D238" t="n">
        <v>-0.09959999999999999</v>
      </c>
    </row>
    <row r="239">
      <c r="A239" s="2" t="n">
        <v>44434</v>
      </c>
      <c r="B239" t="n">
        <v>-0.2136</v>
      </c>
      <c r="C239" t="n">
        <v>-0.062</v>
      </c>
      <c r="D239" t="n">
        <v>-0.098</v>
      </c>
    </row>
    <row r="240">
      <c r="A240" s="2" t="n">
        <v>44435</v>
      </c>
      <c r="B240" t="n">
        <v>-0.2254</v>
      </c>
      <c r="C240" t="n">
        <v>-0.0616</v>
      </c>
      <c r="D240" t="n">
        <v>-0.099</v>
      </c>
    </row>
    <row r="241">
      <c r="A241" s="2" t="n">
        <v>44436</v>
      </c>
      <c r="B241" t="n">
        <v>-0.2254</v>
      </c>
      <c r="C241" t="n">
        <v>-0.0616</v>
      </c>
      <c r="D241" t="n">
        <v>-0.099</v>
      </c>
    </row>
    <row r="242">
      <c r="A242" s="2" t="n">
        <v>44437</v>
      </c>
      <c r="B242" t="n">
        <v>-0.2254</v>
      </c>
      <c r="C242" t="n">
        <v>-0.0616</v>
      </c>
      <c r="D242" t="n">
        <v>-0.099</v>
      </c>
    </row>
    <row r="243">
      <c r="A243" s="2" t="n">
        <v>44438</v>
      </c>
      <c r="B243" t="n">
        <v>-0.2287</v>
      </c>
      <c r="C243" t="n">
        <v>-0.08210000000000001</v>
      </c>
      <c r="D243" t="n">
        <v>-0.102</v>
      </c>
    </row>
    <row r="244">
      <c r="A244" s="2" t="n">
        <v>44439</v>
      </c>
      <c r="B244" t="n">
        <v>-0.2319</v>
      </c>
      <c r="C244" t="n">
        <v>-0.08069999999999999</v>
      </c>
      <c r="D244" t="n">
        <v>-0.1025</v>
      </c>
    </row>
    <row r="245">
      <c r="A245" s="2" t="n">
        <v>44440</v>
      </c>
      <c r="B245" t="n">
        <v>-0.2316</v>
      </c>
      <c r="C245" t="n">
        <v>-0.0803</v>
      </c>
      <c r="D245" t="n">
        <v>-0.1005</v>
      </c>
    </row>
    <row r="246">
      <c r="A246" s="2" t="n">
        <v>44441</v>
      </c>
      <c r="B246" t="n">
        <v>-0.2423</v>
      </c>
      <c r="C246" t="n">
        <v>-0.08110000000000001</v>
      </c>
      <c r="D246" t="n">
        <v>-0.1013</v>
      </c>
    </row>
    <row r="247">
      <c r="A247" s="2" t="n">
        <v>44442</v>
      </c>
      <c r="B247" t="n">
        <v>-0.2407</v>
      </c>
      <c r="C247" t="n">
        <v>-0.0793</v>
      </c>
      <c r="D247" t="n">
        <v>-0.0898</v>
      </c>
    </row>
    <row r="248">
      <c r="A248" s="2" t="n">
        <v>44443</v>
      </c>
      <c r="B248" t="n">
        <v>-0.2407</v>
      </c>
      <c r="C248" t="n">
        <v>-0.0793</v>
      </c>
      <c r="D248" t="n">
        <v>-0.0898</v>
      </c>
    </row>
    <row r="249">
      <c r="A249" s="2" t="n">
        <v>44444</v>
      </c>
      <c r="B249" t="n">
        <v>-0.2407</v>
      </c>
      <c r="C249" t="n">
        <v>-0.0793</v>
      </c>
      <c r="D249" t="n">
        <v>-0.0898</v>
      </c>
    </row>
    <row r="250">
      <c r="A250" s="2" t="n">
        <v>44445</v>
      </c>
      <c r="B250" t="n">
        <v>-0.2388</v>
      </c>
      <c r="C250" t="n">
        <v>-0.08260000000000001</v>
      </c>
      <c r="D250" t="n">
        <v>-0.09</v>
      </c>
    </row>
    <row r="251">
      <c r="A251" s="2" t="n">
        <v>44446</v>
      </c>
      <c r="B251" t="n">
        <v>-0.2243</v>
      </c>
      <c r="C251" t="n">
        <v>-0.07439999999999999</v>
      </c>
      <c r="D251" t="n">
        <v>-0.0891</v>
      </c>
    </row>
    <row r="252">
      <c r="A252" s="2" t="n">
        <v>44447</v>
      </c>
      <c r="B252" t="n">
        <v>-0.2166</v>
      </c>
      <c r="C252" t="n">
        <v>-0.0665</v>
      </c>
      <c r="D252" t="n">
        <v>-0.07729999999999999</v>
      </c>
    </row>
    <row r="253">
      <c r="A253" s="2" t="n">
        <v>44448</v>
      </c>
      <c r="B253" t="n">
        <v>-0.2135</v>
      </c>
      <c r="C253" t="n">
        <v>-0.0801</v>
      </c>
      <c r="D253" t="n">
        <v>-0.077</v>
      </c>
    </row>
    <row r="254">
      <c r="A254" s="2" t="n">
        <v>44449</v>
      </c>
      <c r="B254" t="n">
        <v>-0.203</v>
      </c>
      <c r="C254" t="n">
        <v>-0.0805</v>
      </c>
      <c r="D254" t="n">
        <v>-0.07340000000000001</v>
      </c>
    </row>
    <row r="255">
      <c r="A255" s="2" t="n">
        <v>44450</v>
      </c>
      <c r="B255" t="n">
        <v>-0.203</v>
      </c>
      <c r="C255" t="n">
        <v>-0.0805</v>
      </c>
      <c r="D255" t="n">
        <v>-0.07340000000000001</v>
      </c>
    </row>
    <row r="256">
      <c r="A256" s="2" t="n">
        <v>44451</v>
      </c>
      <c r="B256" t="n">
        <v>-0.203</v>
      </c>
      <c r="C256" t="n">
        <v>-0.0805</v>
      </c>
      <c r="D256" t="n">
        <v>-0.07340000000000001</v>
      </c>
    </row>
    <row r="257">
      <c r="A257" s="2" t="n">
        <v>44452</v>
      </c>
      <c r="B257" t="n">
        <v>-0.2034</v>
      </c>
      <c r="C257" t="n">
        <v>-0.07820000000000001</v>
      </c>
      <c r="D257" t="n">
        <v>-0.07340000000000001</v>
      </c>
    </row>
    <row r="258">
      <c r="A258" s="2" t="n">
        <v>44453</v>
      </c>
      <c r="B258" t="n">
        <v>-0.2003</v>
      </c>
      <c r="C258" t="n">
        <v>-0.0791</v>
      </c>
      <c r="D258" t="n">
        <v>-0.0757</v>
      </c>
    </row>
    <row r="259">
      <c r="A259" s="2" t="n">
        <v>44454</v>
      </c>
      <c r="B259" t="n">
        <v>-0.1983</v>
      </c>
      <c r="C259" t="n">
        <v>-0.0631</v>
      </c>
      <c r="D259" t="n">
        <v>-0.0698</v>
      </c>
    </row>
    <row r="260">
      <c r="A260" s="2" t="n">
        <v>44455</v>
      </c>
      <c r="B260" t="n">
        <v>-0.1711</v>
      </c>
      <c r="C260" t="n">
        <v>-0.0271</v>
      </c>
      <c r="D260" t="n">
        <v>-0.0514</v>
      </c>
    </row>
    <row r="261">
      <c r="A261" s="2" t="n">
        <v>44456</v>
      </c>
      <c r="B261" t="n">
        <v>-0.1638</v>
      </c>
      <c r="C261" t="n">
        <v>-0.0426</v>
      </c>
      <c r="D261" t="n">
        <v>-0.0481</v>
      </c>
    </row>
    <row r="262">
      <c r="A262" s="2" t="n">
        <v>44457</v>
      </c>
      <c r="B262" t="n">
        <v>-0.1638</v>
      </c>
      <c r="C262" t="n">
        <v>-0.0426</v>
      </c>
      <c r="D262" t="n">
        <v>-0.0481</v>
      </c>
    </row>
    <row r="263">
      <c r="A263" s="2" t="n">
        <v>44458</v>
      </c>
      <c r="B263" t="n">
        <v>-0.1638</v>
      </c>
      <c r="C263" t="n">
        <v>-0.0426</v>
      </c>
      <c r="D263" t="n">
        <v>-0.0481</v>
      </c>
    </row>
    <row r="264">
      <c r="A264" s="2" t="n">
        <v>44459</v>
      </c>
      <c r="B264" t="n">
        <v>-0.1594</v>
      </c>
      <c r="C264" t="n">
        <v>-0.0374</v>
      </c>
      <c r="D264" t="n">
        <v>-0.045</v>
      </c>
    </row>
    <row r="265">
      <c r="A265" s="2" t="n">
        <v>44460</v>
      </c>
      <c r="B265" t="n">
        <v>-0.1668</v>
      </c>
      <c r="C265" t="n">
        <v>-0.0356</v>
      </c>
      <c r="D265" t="n">
        <v>-0.0495</v>
      </c>
    </row>
    <row r="266">
      <c r="A266" s="2" t="n">
        <v>44461</v>
      </c>
      <c r="B266" t="n">
        <v>-0.1667</v>
      </c>
      <c r="C266" t="n">
        <v>-0.0428</v>
      </c>
      <c r="D266" t="n">
        <v>-0.0469</v>
      </c>
    </row>
    <row r="267">
      <c r="A267" s="2" t="n">
        <v>44462</v>
      </c>
      <c r="B267" t="n">
        <v>-0.1666</v>
      </c>
      <c r="C267" t="n">
        <v>-0.0442</v>
      </c>
      <c r="D267" t="n">
        <v>-0.05</v>
      </c>
    </row>
    <row r="268">
      <c r="A268" s="2" t="n">
        <v>44463</v>
      </c>
      <c r="B268" t="n">
        <v>-0.1666</v>
      </c>
      <c r="C268" t="n">
        <v>-0.0431</v>
      </c>
      <c r="D268" t="n">
        <v>-0.0558</v>
      </c>
    </row>
    <row r="269">
      <c r="A269" s="2" t="n">
        <v>44464</v>
      </c>
      <c r="B269" t="n">
        <v>-0.1666</v>
      </c>
      <c r="C269" t="n">
        <v>-0.0431</v>
      </c>
      <c r="D269" t="n">
        <v>-0.0558</v>
      </c>
    </row>
    <row r="270">
      <c r="A270" s="2" t="n">
        <v>44465</v>
      </c>
      <c r="B270" t="n">
        <v>-0.1666</v>
      </c>
      <c r="C270" t="n">
        <v>-0.0431</v>
      </c>
      <c r="D270" t="n">
        <v>-0.0558</v>
      </c>
    </row>
    <row r="271">
      <c r="A271" s="2" t="n">
        <v>44466</v>
      </c>
      <c r="B271" t="n">
        <v>-0.1664</v>
      </c>
      <c r="C271" t="n">
        <v>-0.0451</v>
      </c>
      <c r="D271" t="n">
        <v>-0.0545</v>
      </c>
    </row>
    <row r="272">
      <c r="A272" s="2" t="n">
        <v>44467</v>
      </c>
      <c r="B272" t="n">
        <v>-0.1093</v>
      </c>
      <c r="C272" t="n">
        <v>-0.0459</v>
      </c>
      <c r="D272" t="n">
        <v>-0.0205</v>
      </c>
    </row>
    <row r="273">
      <c r="A273" s="2" t="n">
        <v>44468</v>
      </c>
      <c r="B273" t="n">
        <v>-0.1094</v>
      </c>
      <c r="C273" t="n">
        <v>0.0009</v>
      </c>
      <c r="D273" t="n">
        <v>-0.0187</v>
      </c>
    </row>
    <row r="274">
      <c r="A274" s="2" t="n">
        <v>44469</v>
      </c>
      <c r="B274" t="n">
        <v>-0.1104</v>
      </c>
      <c r="C274" t="n">
        <v>0.0034</v>
      </c>
      <c r="D274" t="n">
        <v>-0.0188</v>
      </c>
    </row>
    <row r="275">
      <c r="A275" s="2" t="n">
        <v>44470</v>
      </c>
      <c r="B275" t="n">
        <v>-0.1029</v>
      </c>
      <c r="C275" t="n">
        <v>0.0067</v>
      </c>
      <c r="D275" t="n">
        <v>-0.0205</v>
      </c>
    </row>
    <row r="276">
      <c r="A276" s="2" t="n">
        <v>44471</v>
      </c>
      <c r="B276" t="n">
        <v>-0.1029</v>
      </c>
      <c r="C276" t="n">
        <v>0.0067</v>
      </c>
      <c r="D276" t="n">
        <v>-0.0205</v>
      </c>
    </row>
    <row r="277">
      <c r="A277" s="2" t="n">
        <v>44472</v>
      </c>
      <c r="B277" t="n">
        <v>-0.1029</v>
      </c>
      <c r="C277" t="n">
        <v>0.0067</v>
      </c>
      <c r="D277" t="n">
        <v>-0.0205</v>
      </c>
    </row>
    <row r="278">
      <c r="A278" s="2" t="n">
        <v>44473</v>
      </c>
      <c r="B278" t="n">
        <v>-0.1016</v>
      </c>
      <c r="C278" t="n">
        <v>0.0067</v>
      </c>
      <c r="D278" t="n">
        <v>-0.0206</v>
      </c>
    </row>
    <row r="279">
      <c r="A279" s="2" t="n">
        <v>44474</v>
      </c>
      <c r="B279" t="n">
        <v>-0.1304</v>
      </c>
      <c r="C279" t="n">
        <v>-0.0262</v>
      </c>
      <c r="D279" t="n">
        <v>-0.0545</v>
      </c>
    </row>
    <row r="280">
      <c r="A280" s="2" t="n">
        <v>44475</v>
      </c>
      <c r="B280" t="n">
        <v>-0.1079</v>
      </c>
      <c r="C280" t="n">
        <v>-0.0449</v>
      </c>
      <c r="D280" t="n">
        <v>-0.0495</v>
      </c>
    </row>
    <row r="281">
      <c r="A281" s="2" t="n">
        <v>44476</v>
      </c>
      <c r="B281" t="n">
        <v>-0.09329999999999999</v>
      </c>
      <c r="C281" t="n">
        <v>-0.065</v>
      </c>
      <c r="D281" t="n">
        <v>-0.0227</v>
      </c>
    </row>
    <row r="282">
      <c r="A282" s="2" t="n">
        <v>44477</v>
      </c>
      <c r="B282" t="n">
        <v>-0.0898</v>
      </c>
      <c r="C282" t="n">
        <v>-0.0616</v>
      </c>
      <c r="D282" t="n">
        <v>-0.0222</v>
      </c>
    </row>
    <row r="283">
      <c r="A283" s="2" t="n">
        <v>44478</v>
      </c>
      <c r="B283" t="n">
        <v>-0.0898</v>
      </c>
      <c r="C283" t="n">
        <v>-0.0616</v>
      </c>
      <c r="D283" t="n">
        <v>-0.0222</v>
      </c>
    </row>
    <row r="284">
      <c r="A284" s="2" t="n">
        <v>44479</v>
      </c>
      <c r="B284" t="n">
        <v>-0.0898</v>
      </c>
      <c r="C284" t="n">
        <v>-0.0616</v>
      </c>
      <c r="D284" t="n">
        <v>-0.0222</v>
      </c>
    </row>
    <row r="285">
      <c r="A285" s="2" t="n">
        <v>44480</v>
      </c>
      <c r="B285" t="n">
        <v>-0.0958</v>
      </c>
      <c r="C285" t="n">
        <v>-0.0618</v>
      </c>
      <c r="D285" t="n">
        <v>-0.0222</v>
      </c>
    </row>
    <row r="286">
      <c r="A286" s="2" t="n">
        <v>44481</v>
      </c>
      <c r="B286" t="n">
        <v>-0.0984</v>
      </c>
      <c r="C286" t="n">
        <v>-0.0679</v>
      </c>
      <c r="D286" t="n">
        <v>-0.0212</v>
      </c>
    </row>
    <row r="287">
      <c r="A287" s="2" t="n">
        <v>44482</v>
      </c>
      <c r="B287" t="n">
        <v>-0.098</v>
      </c>
      <c r="C287" t="n">
        <v>-0.0633</v>
      </c>
      <c r="D287" t="n">
        <v>-0.0166</v>
      </c>
    </row>
    <row r="288">
      <c r="A288" s="2" t="n">
        <v>44483</v>
      </c>
      <c r="B288" t="n">
        <v>-0.09039999999999999</v>
      </c>
      <c r="C288" t="n">
        <v>-0.0762</v>
      </c>
      <c r="D288" t="n">
        <v>-0.0147</v>
      </c>
    </row>
    <row r="289">
      <c r="A289" s="2" t="n">
        <v>44484</v>
      </c>
      <c r="B289" t="n">
        <v>-0.09379999999999999</v>
      </c>
      <c r="C289" t="n">
        <v>-0.0772</v>
      </c>
      <c r="D289" t="n">
        <v>-0.0225</v>
      </c>
    </row>
    <row r="290">
      <c r="A290" s="2" t="n">
        <v>44485</v>
      </c>
      <c r="B290" t="n">
        <v>-0.09379999999999999</v>
      </c>
      <c r="C290" t="n">
        <v>-0.0772</v>
      </c>
      <c r="D290" t="n">
        <v>-0.0225</v>
      </c>
    </row>
    <row r="291">
      <c r="A291" s="2" t="n">
        <v>44486</v>
      </c>
      <c r="B291" t="n">
        <v>-0.09379999999999999</v>
      </c>
      <c r="C291" t="n">
        <v>-0.0772</v>
      </c>
      <c r="D291" t="n">
        <v>-0.0225</v>
      </c>
    </row>
    <row r="292">
      <c r="A292" s="2" t="n">
        <v>44487</v>
      </c>
      <c r="B292" t="n">
        <v>-0.1005</v>
      </c>
      <c r="C292" t="n">
        <v>-0.0796</v>
      </c>
      <c r="D292" t="n">
        <v>-0.0225</v>
      </c>
    </row>
    <row r="293">
      <c r="A293" s="2" t="n">
        <v>44488</v>
      </c>
      <c r="B293" t="n">
        <v>-0.0907</v>
      </c>
      <c r="C293" t="n">
        <v>-0.07779999999999999</v>
      </c>
      <c r="D293" t="n">
        <v>-0.0108</v>
      </c>
    </row>
    <row r="294">
      <c r="A294" s="2" t="n">
        <v>44489</v>
      </c>
      <c r="B294" t="n">
        <v>-0.0945</v>
      </c>
      <c r="C294" t="n">
        <v>-0.0856</v>
      </c>
      <c r="D294" t="n">
        <v>-0.0126</v>
      </c>
    </row>
    <row r="295">
      <c r="A295" s="2" t="n">
        <v>44490</v>
      </c>
      <c r="B295" t="n">
        <v>-0.08119999999999999</v>
      </c>
      <c r="C295" t="n">
        <v>-0.0648</v>
      </c>
      <c r="D295" t="n">
        <v>-0.0092</v>
      </c>
    </row>
    <row r="296">
      <c r="A296" s="2" t="n">
        <v>44491</v>
      </c>
      <c r="B296" t="n">
        <v>-0.082</v>
      </c>
      <c r="C296" t="n">
        <v>-0.0698</v>
      </c>
      <c r="D296" t="n">
        <v>-0.0145</v>
      </c>
    </row>
    <row r="297">
      <c r="A297" s="2" t="n">
        <v>44492</v>
      </c>
      <c r="B297" t="n">
        <v>-0.082</v>
      </c>
      <c r="C297" t="n">
        <v>-0.0698</v>
      </c>
      <c r="D297" t="n">
        <v>-0.0145</v>
      </c>
    </row>
    <row r="298">
      <c r="A298" s="2" t="n">
        <v>44493</v>
      </c>
      <c r="B298" t="n">
        <v>-0.082</v>
      </c>
      <c r="C298" t="n">
        <v>-0.0698</v>
      </c>
      <c r="D298" t="n">
        <v>-0.0145</v>
      </c>
    </row>
    <row r="299">
      <c r="A299" s="2" t="n">
        <v>44494</v>
      </c>
      <c r="B299" t="n">
        <v>-0.0767</v>
      </c>
      <c r="C299" t="n">
        <v>-0.0624</v>
      </c>
      <c r="D299" t="n">
        <v>-0.0186</v>
      </c>
    </row>
    <row r="300">
      <c r="A300" s="2" t="n">
        <v>44495</v>
      </c>
      <c r="B300" t="n">
        <v>-0.082</v>
      </c>
      <c r="C300" t="n">
        <v>-0.0439</v>
      </c>
      <c r="D300" t="n">
        <v>-0.0277</v>
      </c>
    </row>
    <row r="301">
      <c r="A301" s="2" t="n">
        <v>44496</v>
      </c>
      <c r="B301" t="n">
        <v>-0.09379999999999999</v>
      </c>
      <c r="C301" t="n">
        <v>-0.0561</v>
      </c>
      <c r="D301" t="n">
        <v>-0.0222</v>
      </c>
    </row>
    <row r="302">
      <c r="A302" s="2" t="n">
        <v>44497</v>
      </c>
      <c r="B302" t="n">
        <v>-0.0589</v>
      </c>
      <c r="C302" t="n">
        <v>-0.0543</v>
      </c>
      <c r="D302" t="n">
        <v>-0.0177</v>
      </c>
    </row>
    <row r="303">
      <c r="A303" s="2" t="n">
        <v>44498</v>
      </c>
      <c r="B303" t="n">
        <v>-0.0586</v>
      </c>
      <c r="C303" t="n">
        <v>-0.064</v>
      </c>
      <c r="D303" t="n">
        <v>-0.0177</v>
      </c>
    </row>
    <row r="304">
      <c r="A304" s="2" t="n">
        <v>44499</v>
      </c>
      <c r="B304" t="n">
        <v>-0.0586</v>
      </c>
      <c r="C304" t="n">
        <v>-0.064</v>
      </c>
      <c r="D304" t="n">
        <v>-0.0177</v>
      </c>
    </row>
    <row r="305">
      <c r="A305" s="2" t="n">
        <v>44500</v>
      </c>
      <c r="B305" t="n">
        <v>-0.0586</v>
      </c>
      <c r="C305" t="n">
        <v>-0.064</v>
      </c>
      <c r="D305" t="n">
        <v>-0.0177</v>
      </c>
    </row>
    <row r="306">
      <c r="A306" s="2" t="n">
        <v>44501</v>
      </c>
      <c r="B306" t="n">
        <v>-0.0544</v>
      </c>
      <c r="C306" t="n">
        <v>-0.0624</v>
      </c>
      <c r="D306" t="n">
        <v>-0.0186</v>
      </c>
    </row>
    <row r="307">
      <c r="A307" s="2" t="n">
        <v>44502</v>
      </c>
      <c r="B307" t="n">
        <v>-0.0468</v>
      </c>
      <c r="C307" t="n">
        <v>-0.0562</v>
      </c>
      <c r="D307" t="n">
        <v>-0.0197</v>
      </c>
    </row>
    <row r="308">
      <c r="A308" s="2" t="n">
        <v>44503</v>
      </c>
      <c r="B308" t="n">
        <v>-0.06</v>
      </c>
      <c r="C308" t="n">
        <v>-0.0638</v>
      </c>
      <c r="D308" t="n">
        <v>-0.015</v>
      </c>
    </row>
    <row r="309">
      <c r="A309" s="2" t="n">
        <v>44504</v>
      </c>
      <c r="B309" t="n">
        <v>-0.0591</v>
      </c>
      <c r="C309" t="n">
        <v>-0.06759999999999999</v>
      </c>
      <c r="D309" t="n">
        <v>-0.0194</v>
      </c>
    </row>
    <row r="310">
      <c r="A310" s="2" t="n">
        <v>44505</v>
      </c>
      <c r="B310" t="n">
        <v>-0.0575</v>
      </c>
      <c r="C310" t="n">
        <v>-0.0668</v>
      </c>
      <c r="D310" t="n">
        <v>-0.0192</v>
      </c>
    </row>
    <row r="311">
      <c r="A311" s="2" t="n">
        <v>44506</v>
      </c>
      <c r="B311" t="n">
        <v>-0.0575</v>
      </c>
      <c r="C311" t="n">
        <v>-0.0668</v>
      </c>
      <c r="D311" t="n">
        <v>-0.0192</v>
      </c>
    </row>
    <row r="312">
      <c r="A312" s="2" t="n">
        <v>44507</v>
      </c>
      <c r="B312" t="n">
        <v>-0.0575</v>
      </c>
      <c r="C312" t="n">
        <v>-0.0668</v>
      </c>
      <c r="D312" t="n">
        <v>-0.0192</v>
      </c>
    </row>
    <row r="313">
      <c r="A313" s="2" t="n">
        <v>44508</v>
      </c>
      <c r="B313" t="n">
        <v>-0.0579</v>
      </c>
      <c r="C313" t="n">
        <v>-0.066</v>
      </c>
      <c r="D313" t="n">
        <v>-0.0169</v>
      </c>
    </row>
    <row r="314">
      <c r="A314" s="2" t="n">
        <v>44509</v>
      </c>
      <c r="B314" t="n">
        <v>-0.0538</v>
      </c>
      <c r="C314" t="n">
        <v>-0.06560000000000001</v>
      </c>
      <c r="D314" t="n">
        <v>-0.0184</v>
      </c>
    </row>
    <row r="315">
      <c r="A315" s="2" t="n">
        <v>44510</v>
      </c>
      <c r="B315" t="n">
        <v>-0.0301</v>
      </c>
      <c r="C315" t="n">
        <v>-0.0593</v>
      </c>
      <c r="D315" t="n">
        <v>-0.0192</v>
      </c>
    </row>
    <row r="316">
      <c r="A316" s="2" t="n">
        <v>44511</v>
      </c>
      <c r="B316" t="n">
        <v>-0.0313</v>
      </c>
      <c r="C316" t="n">
        <v>-0.0523</v>
      </c>
      <c r="D316" t="n">
        <v>-0.0212</v>
      </c>
    </row>
    <row r="317">
      <c r="A317" s="2" t="n">
        <v>44512</v>
      </c>
      <c r="B317" t="n">
        <v>-0.0341</v>
      </c>
      <c r="C317" t="n">
        <v>-0.0501</v>
      </c>
      <c r="D317" t="n">
        <v>-0.0197</v>
      </c>
    </row>
    <row r="318">
      <c r="A318" s="2" t="n">
        <v>44513</v>
      </c>
      <c r="B318" t="n">
        <v>-0.0341</v>
      </c>
      <c r="C318" t="n">
        <v>-0.0501</v>
      </c>
      <c r="D318" t="n">
        <v>-0.0197</v>
      </c>
    </row>
    <row r="319">
      <c r="A319" s="2" t="n">
        <v>44514</v>
      </c>
      <c r="B319" t="n">
        <v>-0.0341</v>
      </c>
      <c r="C319" t="n">
        <v>-0.0501</v>
      </c>
      <c r="D319" t="n">
        <v>-0.0197</v>
      </c>
    </row>
    <row r="320">
      <c r="A320" s="2" t="n">
        <v>44515</v>
      </c>
      <c r="B320" t="n">
        <v>-0.0163</v>
      </c>
      <c r="C320" t="n">
        <v>-0.0499</v>
      </c>
      <c r="D320" t="n">
        <v>-0.0197</v>
      </c>
    </row>
    <row r="321">
      <c r="A321" s="2" t="n">
        <v>44516</v>
      </c>
      <c r="B321" t="n">
        <v>-0.0128</v>
      </c>
      <c r="C321" t="n">
        <v>-0.0466</v>
      </c>
      <c r="D321" t="n">
        <v>-0.0214</v>
      </c>
    </row>
    <row r="322">
      <c r="A322" s="2" t="n">
        <v>44517</v>
      </c>
      <c r="B322" t="n">
        <v>-0.0201</v>
      </c>
      <c r="C322" t="n">
        <v>-0.0216</v>
      </c>
      <c r="D322" t="n">
        <v>-0.0089</v>
      </c>
    </row>
    <row r="323">
      <c r="A323" s="2" t="n">
        <v>44518</v>
      </c>
      <c r="B323" t="n">
        <v>-0.0288</v>
      </c>
      <c r="C323" t="n">
        <v>-0.0173</v>
      </c>
      <c r="D323" t="n">
        <v>-0.0215</v>
      </c>
    </row>
    <row r="324">
      <c r="A324" s="2" t="n">
        <v>44519</v>
      </c>
      <c r="B324" t="n">
        <v>-0.0373</v>
      </c>
      <c r="C324" t="n">
        <v>-0.0316</v>
      </c>
      <c r="D324" t="n">
        <v>-0.0317</v>
      </c>
    </row>
    <row r="325">
      <c r="A325" s="2" t="n">
        <v>44520</v>
      </c>
      <c r="B325" t="n">
        <v>-0.0373</v>
      </c>
      <c r="C325" t="n">
        <v>-0.0316</v>
      </c>
      <c r="D325" t="n">
        <v>-0.0317</v>
      </c>
    </row>
    <row r="326">
      <c r="A326" s="2" t="n">
        <v>44521</v>
      </c>
      <c r="B326" t="n">
        <v>-0.0373</v>
      </c>
      <c r="C326" t="n">
        <v>-0.0316</v>
      </c>
      <c r="D326" t="n">
        <v>-0.0317</v>
      </c>
    </row>
    <row r="327">
      <c r="A327" s="2" t="n">
        <v>44522</v>
      </c>
      <c r="B327" t="n">
        <v>-0.0371</v>
      </c>
      <c r="C327" t="n">
        <v>-0.0277</v>
      </c>
      <c r="D327" t="n">
        <v>-0.0322</v>
      </c>
    </row>
    <row r="328">
      <c r="A328" s="2" t="n">
        <v>44523</v>
      </c>
      <c r="B328" t="n">
        <v>-0.0359</v>
      </c>
      <c r="C328" t="n">
        <v>-0.0269</v>
      </c>
      <c r="D328" t="n">
        <v>-0.0415</v>
      </c>
    </row>
    <row r="329">
      <c r="A329" s="2" t="n">
        <v>44524</v>
      </c>
      <c r="B329" t="n">
        <v>-0.029</v>
      </c>
      <c r="C329" t="n">
        <v>-0.032</v>
      </c>
      <c r="D329" t="n">
        <v>-0.0385</v>
      </c>
    </row>
    <row r="330">
      <c r="A330" s="2" t="n">
        <v>44525</v>
      </c>
      <c r="B330" t="n">
        <v>-0.0179</v>
      </c>
      <c r="C330" t="n">
        <v>-0.0317</v>
      </c>
      <c r="D330" t="n">
        <v>-0.0427</v>
      </c>
    </row>
    <row r="331">
      <c r="A331" s="2" t="n">
        <v>44526</v>
      </c>
      <c r="B331" t="n">
        <v>-0.0808</v>
      </c>
      <c r="C331" t="n">
        <v>-0.0346</v>
      </c>
      <c r="D331" t="n">
        <v>-0.1155</v>
      </c>
    </row>
    <row r="332">
      <c r="A332" s="2" t="n">
        <v>44527</v>
      </c>
      <c r="B332" t="n">
        <v>-0.0808</v>
      </c>
      <c r="C332" t="n">
        <v>-0.0346</v>
      </c>
      <c r="D332" t="n">
        <v>-0.1155</v>
      </c>
    </row>
    <row r="333">
      <c r="A333" s="2" t="n">
        <v>44528</v>
      </c>
      <c r="B333" t="n">
        <v>-0.0808</v>
      </c>
      <c r="C333" t="n">
        <v>-0.0346</v>
      </c>
      <c r="D333" t="n">
        <v>-0.1155</v>
      </c>
    </row>
    <row r="334">
      <c r="A334" s="2" t="n">
        <v>44529</v>
      </c>
      <c r="B334" t="n">
        <v>-0.07820000000000001</v>
      </c>
      <c r="C334" t="n">
        <v>-0.0324</v>
      </c>
      <c r="D334" t="n">
        <v>-0.1168</v>
      </c>
    </row>
    <row r="335">
      <c r="A335" s="2" t="n">
        <v>44530</v>
      </c>
      <c r="B335" t="n">
        <v>-0.0867</v>
      </c>
      <c r="C335" t="n">
        <v>-0.0395</v>
      </c>
      <c r="D335" t="n">
        <v>-0.1152</v>
      </c>
    </row>
    <row r="336">
      <c r="A336" s="2" t="n">
        <v>44531</v>
      </c>
      <c r="B336" t="n">
        <v>-0.113</v>
      </c>
      <c r="C336" t="n">
        <v>-0.0113</v>
      </c>
      <c r="D336" t="n">
        <v>-0.1014</v>
      </c>
    </row>
    <row r="337">
      <c r="A337" s="2" t="n">
        <v>44532</v>
      </c>
      <c r="B337" t="n">
        <v>-0.1229</v>
      </c>
      <c r="C337" t="n">
        <v>-0.0118</v>
      </c>
      <c r="D337" t="n">
        <v>-0.1075</v>
      </c>
    </row>
    <row r="338">
      <c r="A338" s="2" t="n">
        <v>44533</v>
      </c>
      <c r="B338" t="n">
        <v>-0.1252</v>
      </c>
      <c r="C338" t="n">
        <v>-0.0121</v>
      </c>
      <c r="D338" t="n">
        <v>-0.1027</v>
      </c>
    </row>
    <row r="339">
      <c r="A339" s="2" t="n">
        <v>44534</v>
      </c>
      <c r="B339" t="n">
        <v>-0.1252</v>
      </c>
      <c r="C339" t="n">
        <v>-0.0121</v>
      </c>
      <c r="D339" t="n">
        <v>-0.1027</v>
      </c>
    </row>
    <row r="340">
      <c r="A340" s="2" t="n">
        <v>44535</v>
      </c>
      <c r="B340" t="n">
        <v>-0.1252</v>
      </c>
      <c r="C340" t="n">
        <v>-0.0121</v>
      </c>
      <c r="D340" t="n">
        <v>-0.1027</v>
      </c>
    </row>
    <row r="341">
      <c r="A341" s="2" t="n">
        <v>44536</v>
      </c>
      <c r="B341" t="n">
        <v>-0.1274</v>
      </c>
      <c r="C341" t="n">
        <v>-0.0155</v>
      </c>
      <c r="D341" t="n">
        <v>-0.1037</v>
      </c>
    </row>
    <row r="342">
      <c r="A342" s="2" t="n">
        <v>44537</v>
      </c>
      <c r="B342" t="n">
        <v>-0.1478</v>
      </c>
      <c r="C342" t="n">
        <v>-0.0226</v>
      </c>
      <c r="D342" t="n">
        <v>-0.1151</v>
      </c>
    </row>
    <row r="343">
      <c r="A343" s="2" t="n">
        <v>44538</v>
      </c>
      <c r="B343" t="n">
        <v>-0.151</v>
      </c>
      <c r="C343" t="n">
        <v>-0.0137</v>
      </c>
      <c r="D343" t="n">
        <v>-0.1144</v>
      </c>
    </row>
    <row r="344">
      <c r="A344" s="2" t="n">
        <v>44539</v>
      </c>
      <c r="B344" t="n">
        <v>-0.1679</v>
      </c>
      <c r="C344" t="n">
        <v>-0.0144</v>
      </c>
      <c r="D344" t="n">
        <v>-0.1169</v>
      </c>
    </row>
    <row r="345">
      <c r="A345" s="2" t="n">
        <v>44540</v>
      </c>
      <c r="B345" t="n">
        <v>-0.1623</v>
      </c>
      <c r="C345" t="n">
        <v>-0.0186</v>
      </c>
      <c r="D345" t="n">
        <v>-0.1156</v>
      </c>
    </row>
    <row r="346">
      <c r="A346" s="2" t="n">
        <v>44541</v>
      </c>
      <c r="B346" t="n">
        <v>-0.1623</v>
      </c>
      <c r="C346" t="n">
        <v>-0.0186</v>
      </c>
      <c r="D346" t="n">
        <v>-0.1156</v>
      </c>
    </row>
    <row r="347">
      <c r="A347" s="2" t="n">
        <v>44542</v>
      </c>
      <c r="B347" t="n">
        <v>-0.1623</v>
      </c>
      <c r="C347" t="n">
        <v>-0.0186</v>
      </c>
      <c r="D347" t="n">
        <v>-0.1156</v>
      </c>
    </row>
    <row r="348">
      <c r="A348" s="2" t="n">
        <v>44543</v>
      </c>
      <c r="B348" t="n">
        <v>-0.1562</v>
      </c>
      <c r="C348" t="n">
        <v>-0.0192</v>
      </c>
      <c r="D348" t="n">
        <v>-0.1152</v>
      </c>
    </row>
    <row r="349">
      <c r="A349" s="2" t="n">
        <v>44544</v>
      </c>
      <c r="B349" t="n">
        <v>-0.154</v>
      </c>
      <c r="C349" t="n">
        <v>-0.0321</v>
      </c>
      <c r="D349" t="n">
        <v>-0.1219</v>
      </c>
    </row>
    <row r="350">
      <c r="A350" s="2" t="n">
        <v>44545</v>
      </c>
      <c r="B350" t="n">
        <v>-0.1651</v>
      </c>
      <c r="C350" t="n">
        <v>-0.0429</v>
      </c>
      <c r="D350" t="n">
        <v>-0.1219</v>
      </c>
    </row>
    <row r="351">
      <c r="A351" s="2" t="n">
        <v>44546</v>
      </c>
      <c r="B351" t="n">
        <v>-0.172</v>
      </c>
      <c r="C351" t="n">
        <v>-0.016</v>
      </c>
      <c r="D351" t="n">
        <v>-0.1306</v>
      </c>
    </row>
    <row r="352">
      <c r="A352" s="2" t="n">
        <v>44547</v>
      </c>
      <c r="B352" t="n">
        <v>-0.1773</v>
      </c>
      <c r="C352" t="n">
        <v>-0.0161</v>
      </c>
      <c r="D352" t="n">
        <v>-0.1318</v>
      </c>
    </row>
    <row r="353">
      <c r="A353" s="2" t="n">
        <v>44548</v>
      </c>
      <c r="B353" t="n">
        <v>-0.1773</v>
      </c>
      <c r="C353" t="n">
        <v>-0.0161</v>
      </c>
      <c r="D353" t="n">
        <v>-0.1318</v>
      </c>
    </row>
    <row r="354">
      <c r="A354" s="2" t="n">
        <v>44549</v>
      </c>
      <c r="B354" t="n">
        <v>-0.1773</v>
      </c>
      <c r="C354" t="n">
        <v>-0.0161</v>
      </c>
      <c r="D354" t="n">
        <v>-0.1318</v>
      </c>
    </row>
    <row r="355">
      <c r="A355" s="2" t="n">
        <v>44550</v>
      </c>
      <c r="B355" t="n">
        <v>-0.1771</v>
      </c>
      <c r="C355" t="n">
        <v>-0.0169</v>
      </c>
      <c r="D355" t="n">
        <v>-0.132</v>
      </c>
    </row>
    <row r="356">
      <c r="A356" s="2" t="n">
        <v>44551</v>
      </c>
      <c r="B356" t="n">
        <v>-0.1945</v>
      </c>
      <c r="C356" t="n">
        <v>-0.0337</v>
      </c>
      <c r="D356" t="n">
        <v>-0.146</v>
      </c>
    </row>
    <row r="357">
      <c r="A357" s="2" t="n">
        <v>44552</v>
      </c>
      <c r="B357" t="n">
        <v>-0.1929</v>
      </c>
      <c r="C357" t="n">
        <v>-0.0258</v>
      </c>
      <c r="D357" t="n">
        <v>-0.1568</v>
      </c>
    </row>
    <row r="358">
      <c r="A358" s="2" t="n">
        <v>44553</v>
      </c>
      <c r="B358" t="n">
        <v>-0.1905</v>
      </c>
      <c r="C358" t="n">
        <v>-0.0215</v>
      </c>
      <c r="D358" t="n">
        <v>-0.1502</v>
      </c>
    </row>
    <row r="359">
      <c r="A359" s="2" t="n">
        <v>44554</v>
      </c>
      <c r="B359" t="n">
        <v>-0.192</v>
      </c>
      <c r="C359" t="n">
        <v>-0.0214</v>
      </c>
      <c r="D359" t="n">
        <v>-0.1491</v>
      </c>
    </row>
    <row r="360">
      <c r="A360" s="2" t="n">
        <v>44555</v>
      </c>
      <c r="B360" t="n">
        <v>-0.192</v>
      </c>
      <c r="C360" t="n">
        <v>-0.0214</v>
      </c>
      <c r="D360" t="n">
        <v>-0.1491</v>
      </c>
    </row>
    <row r="361">
      <c r="A361" s="2" t="n">
        <v>44556</v>
      </c>
      <c r="B361" t="n">
        <v>-0.192</v>
      </c>
      <c r="C361" t="n">
        <v>-0.0214</v>
      </c>
      <c r="D361" t="n">
        <v>-0.1491</v>
      </c>
    </row>
    <row r="362">
      <c r="A362" s="2" t="n">
        <v>44557</v>
      </c>
      <c r="B362" t="n">
        <v>-0.2299</v>
      </c>
      <c r="C362" t="n">
        <v>-0.0188</v>
      </c>
      <c r="D362" t="n">
        <v>-0.1841</v>
      </c>
    </row>
    <row r="363">
      <c r="A363" s="2" t="n">
        <v>44558</v>
      </c>
      <c r="B363" t="n">
        <v>-0.2303</v>
      </c>
      <c r="C363" t="n">
        <v>-0.0549</v>
      </c>
      <c r="D363" t="n">
        <v>-0.1844</v>
      </c>
    </row>
    <row r="364">
      <c r="A364" s="2" t="n">
        <v>44559</v>
      </c>
      <c r="B364" t="n">
        <v>-0.2383</v>
      </c>
      <c r="C364" t="n">
        <v>-0.0555</v>
      </c>
      <c r="D364" t="n">
        <v>-0.1837</v>
      </c>
    </row>
    <row r="365">
      <c r="A365" s="2" t="n">
        <v>44560</v>
      </c>
      <c r="B365" t="n">
        <v>-0.2445</v>
      </c>
      <c r="C365" t="n">
        <v>-0.062</v>
      </c>
      <c r="D365" t="n">
        <v>-0.1841</v>
      </c>
    </row>
    <row r="366">
      <c r="A366" s="2" t="n">
        <v>44561</v>
      </c>
      <c r="B366" t="n">
        <v>-0.2466</v>
      </c>
      <c r="C366" t="n">
        <v>-0.0641</v>
      </c>
      <c r="D366" t="n">
        <v>-0.1838</v>
      </c>
    </row>
    <row r="367">
      <c r="A367" s="2" t="n">
        <v>44562</v>
      </c>
      <c r="B367" t="n">
        <v>-0.2466</v>
      </c>
      <c r="C367" t="n">
        <v>-0.0641</v>
      </c>
      <c r="D367" t="n">
        <v>-0.1838</v>
      </c>
    </row>
    <row r="368">
      <c r="A368" s="2" t="n">
        <v>44563</v>
      </c>
      <c r="B368" t="n">
        <v>-0.2466</v>
      </c>
      <c r="C368" t="n">
        <v>-0.0641</v>
      </c>
      <c r="D368" t="n">
        <v>-0.1838</v>
      </c>
    </row>
    <row r="369">
      <c r="A369" s="2" t="n">
        <v>44564</v>
      </c>
      <c r="B369" t="n">
        <v>-0.2362</v>
      </c>
      <c r="C369" t="n">
        <v>-0.0429</v>
      </c>
      <c r="D369" t="n">
        <v>-0.1712</v>
      </c>
    </row>
    <row r="370">
      <c r="A370" s="2" t="n">
        <v>44565</v>
      </c>
      <c r="B370" t="n">
        <v>-0.2406</v>
      </c>
      <c r="C370" t="n">
        <v>-0.0337</v>
      </c>
      <c r="D370" t="n">
        <v>-0.1712</v>
      </c>
    </row>
    <row r="371">
      <c r="A371" s="2" t="n">
        <v>44566</v>
      </c>
      <c r="B371" t="n">
        <v>-0.2379</v>
      </c>
      <c r="C371" t="n">
        <v>-0.0236</v>
      </c>
      <c r="D371" t="n">
        <v>-0.1928</v>
      </c>
    </row>
    <row r="372">
      <c r="A372" s="2" t="n">
        <v>44567</v>
      </c>
      <c r="B372" t="n">
        <v>-0.2426</v>
      </c>
      <c r="C372" t="n">
        <v>-0.0321</v>
      </c>
      <c r="D372" t="n">
        <v>-0.2076</v>
      </c>
    </row>
    <row r="373">
      <c r="A373" s="2" t="n">
        <v>44568</v>
      </c>
      <c r="B373" t="n">
        <v>-0.2382</v>
      </c>
      <c r="C373" t="n">
        <v>-0.0356</v>
      </c>
      <c r="D373" t="n">
        <v>-0.2044</v>
      </c>
    </row>
    <row r="374">
      <c r="A374" s="2" t="n">
        <v>44569</v>
      </c>
      <c r="B374" t="n">
        <v>-0.2382</v>
      </c>
      <c r="C374" t="n">
        <v>-0.0356</v>
      </c>
      <c r="D374" t="n">
        <v>-0.2044</v>
      </c>
    </row>
    <row r="375">
      <c r="A375" s="2" t="n">
        <v>44570</v>
      </c>
      <c r="B375" t="n">
        <v>-0.2382</v>
      </c>
      <c r="C375" t="n">
        <v>-0.0356</v>
      </c>
      <c r="D375" t="n">
        <v>-0.2044</v>
      </c>
    </row>
    <row r="376">
      <c r="A376" s="2" t="n">
        <v>44571</v>
      </c>
      <c r="B376" t="n">
        <v>-0.2378</v>
      </c>
      <c r="C376" t="n">
        <v>-0.0376</v>
      </c>
      <c r="D376" t="n">
        <v>-0.2054</v>
      </c>
    </row>
    <row r="377">
      <c r="A377" s="2" t="n">
        <v>44572</v>
      </c>
      <c r="B377" t="n">
        <v>-0.2433</v>
      </c>
      <c r="C377" t="n">
        <v>-0.0409</v>
      </c>
      <c r="D377" t="n">
        <v>-0.2081</v>
      </c>
    </row>
    <row r="378">
      <c r="A378" s="2" t="n">
        <v>44573</v>
      </c>
      <c r="B378" t="n">
        <v>-0.2523</v>
      </c>
      <c r="C378" t="n">
        <v>-0.0302</v>
      </c>
      <c r="D378" t="n">
        <v>-0.2117</v>
      </c>
    </row>
    <row r="379">
      <c r="A379" s="2" t="n">
        <v>44574</v>
      </c>
      <c r="B379" t="n">
        <v>-0.25</v>
      </c>
      <c r="C379" t="n">
        <v>-0.0288</v>
      </c>
      <c r="D379" t="n">
        <v>-0.2075</v>
      </c>
    </row>
    <row r="380">
      <c r="A380" s="2" t="n">
        <v>44575</v>
      </c>
      <c r="B380" t="n">
        <v>-0.2501</v>
      </c>
      <c r="C380" t="n">
        <v>-0.0275</v>
      </c>
      <c r="D380" t="n">
        <v>-0.1982</v>
      </c>
    </row>
    <row r="381">
      <c r="A381" s="2" t="n">
        <v>44576</v>
      </c>
      <c r="B381" t="n">
        <v>-0.2501</v>
      </c>
      <c r="C381" t="n">
        <v>-0.0275</v>
      </c>
      <c r="D381" t="n">
        <v>-0.1982</v>
      </c>
    </row>
    <row r="382">
      <c r="A382" s="2" t="n">
        <v>44577</v>
      </c>
      <c r="B382" t="n">
        <v>-0.2501</v>
      </c>
      <c r="C382" t="n">
        <v>-0.0275</v>
      </c>
      <c r="D382" t="n">
        <v>-0.1982</v>
      </c>
    </row>
    <row r="383">
      <c r="A383" s="2" t="n">
        <v>44578</v>
      </c>
      <c r="B383" t="n">
        <v>-0.2537</v>
      </c>
      <c r="C383" t="n">
        <v>-0.0267</v>
      </c>
      <c r="D383" t="n">
        <v>-0.199</v>
      </c>
    </row>
    <row r="384">
      <c r="A384" s="2" t="n">
        <v>44579</v>
      </c>
      <c r="B384" t="n">
        <v>-0.2264</v>
      </c>
      <c r="C384" t="n">
        <v>-0.0242</v>
      </c>
      <c r="D384" t="n">
        <v>-0.1954</v>
      </c>
    </row>
    <row r="385">
      <c r="A385" s="2" t="n">
        <v>44580</v>
      </c>
      <c r="B385" t="n">
        <v>-0.223</v>
      </c>
      <c r="C385" t="n">
        <v>-0.0358</v>
      </c>
      <c r="D385" t="n">
        <v>-0.1964</v>
      </c>
    </row>
    <row r="386">
      <c r="A386" s="2" t="n">
        <v>44581</v>
      </c>
      <c r="B386" t="n">
        <v>-0.2226</v>
      </c>
      <c r="C386" t="n">
        <v>-0.0339</v>
      </c>
      <c r="D386" t="n">
        <v>-0.1916</v>
      </c>
    </row>
    <row r="387">
      <c r="A387" s="2" t="n">
        <v>44582</v>
      </c>
      <c r="B387" t="n">
        <v>-0.1915</v>
      </c>
      <c r="C387" t="n">
        <v>-0.0372</v>
      </c>
      <c r="D387" t="n">
        <v>-0.184</v>
      </c>
    </row>
    <row r="388">
      <c r="A388" s="2" t="n">
        <v>44583</v>
      </c>
      <c r="B388" t="n">
        <v>-0.1915</v>
      </c>
      <c r="C388" t="n">
        <v>-0.0372</v>
      </c>
      <c r="D388" t="n">
        <v>-0.184</v>
      </c>
    </row>
    <row r="389">
      <c r="A389" s="2" t="n">
        <v>44584</v>
      </c>
      <c r="B389" t="n">
        <v>-0.1915</v>
      </c>
      <c r="C389" t="n">
        <v>-0.0372</v>
      </c>
      <c r="D389" t="n">
        <v>-0.184</v>
      </c>
    </row>
    <row r="390">
      <c r="A390" s="2" t="n">
        <v>44585</v>
      </c>
      <c r="B390" t="n">
        <v>-0.1897</v>
      </c>
      <c r="C390" t="n">
        <v>-0.0446</v>
      </c>
      <c r="D390" t="n">
        <v>-0.178</v>
      </c>
    </row>
    <row r="391">
      <c r="A391" s="2" t="n">
        <v>44586</v>
      </c>
      <c r="B391" t="n">
        <v>-0.1846</v>
      </c>
      <c r="C391" t="n">
        <v>-0.0443</v>
      </c>
      <c r="D391" t="n">
        <v>-0.18</v>
      </c>
    </row>
    <row r="392">
      <c r="A392" s="2" t="n">
        <v>44587</v>
      </c>
      <c r="B392" t="n">
        <v>-0.207</v>
      </c>
      <c r="C392" t="n">
        <v>-0.0363</v>
      </c>
      <c r="D392" t="n">
        <v>-0.1744</v>
      </c>
    </row>
    <row r="393">
      <c r="A393" s="2" t="n">
        <v>44588</v>
      </c>
      <c r="B393" t="n">
        <v>-0.2053</v>
      </c>
      <c r="C393" t="n">
        <v>-0.0405</v>
      </c>
      <c r="D393" t="n">
        <v>-0.1761</v>
      </c>
    </row>
    <row r="394">
      <c r="A394" s="2" t="n">
        <v>44589</v>
      </c>
      <c r="B394" t="n">
        <v>-0.1952</v>
      </c>
      <c r="C394" t="n">
        <v>-0.0325</v>
      </c>
      <c r="D394" t="n">
        <v>-0.1642</v>
      </c>
    </row>
    <row r="395">
      <c r="A395" s="2" t="n">
        <v>44590</v>
      </c>
      <c r="B395" t="n">
        <v>-0.1952</v>
      </c>
      <c r="C395" t="n">
        <v>-0.0325</v>
      </c>
      <c r="D395" t="n">
        <v>-0.1642</v>
      </c>
    </row>
    <row r="396">
      <c r="A396" s="2" t="n">
        <v>44591</v>
      </c>
      <c r="B396" t="n">
        <v>-0.1952</v>
      </c>
      <c r="C396" t="n">
        <v>-0.0325</v>
      </c>
      <c r="D396" t="n">
        <v>-0.1642</v>
      </c>
    </row>
    <row r="397">
      <c r="A397" s="2" t="n">
        <v>44592</v>
      </c>
      <c r="B397" t="n">
        <v>-0.1947</v>
      </c>
      <c r="C397" t="n">
        <v>-0.0342</v>
      </c>
      <c r="D397" t="n">
        <v>-0.1652</v>
      </c>
    </row>
    <row r="398">
      <c r="A398" s="2" t="n">
        <v>44593</v>
      </c>
      <c r="B398" t="n">
        <v>-0.18</v>
      </c>
      <c r="C398" t="n">
        <v>-0.0183</v>
      </c>
      <c r="D398" t="n">
        <v>-0.1442</v>
      </c>
    </row>
    <row r="399">
      <c r="A399" s="2" t="n">
        <v>44594</v>
      </c>
      <c r="B399" t="n">
        <v>-0.1722</v>
      </c>
      <c r="C399" t="n">
        <v>-0.0136</v>
      </c>
      <c r="D399" t="n">
        <v>-0.1398</v>
      </c>
    </row>
    <row r="400">
      <c r="A400" s="2" t="n">
        <v>44595</v>
      </c>
      <c r="B400" t="n">
        <v>-0.1644</v>
      </c>
      <c r="C400" t="n">
        <v>-0.0191</v>
      </c>
      <c r="D400" t="n">
        <v>-0.141</v>
      </c>
    </row>
    <row r="401">
      <c r="A401" s="2" t="n">
        <v>44596</v>
      </c>
      <c r="B401" t="n">
        <v>-0.1631</v>
      </c>
      <c r="C401" t="n">
        <v>-0.0213</v>
      </c>
      <c r="D401" t="n">
        <v>-0.1376</v>
      </c>
    </row>
    <row r="402">
      <c r="A402" s="2" t="n">
        <v>44597</v>
      </c>
      <c r="B402" t="n">
        <v>-0.1631</v>
      </c>
      <c r="C402" t="n">
        <v>-0.0213</v>
      </c>
      <c r="D402" t="n">
        <v>-0.1376</v>
      </c>
    </row>
    <row r="403">
      <c r="A403" s="2" t="n">
        <v>44598</v>
      </c>
      <c r="B403" t="n">
        <v>-0.1631</v>
      </c>
      <c r="C403" t="n">
        <v>-0.0213</v>
      </c>
      <c r="D403" t="n">
        <v>-0.1376</v>
      </c>
    </row>
    <row r="404">
      <c r="A404" s="2" t="n">
        <v>44599</v>
      </c>
      <c r="B404" t="n">
        <v>-0.1641</v>
      </c>
      <c r="C404" t="n">
        <v>-0.0312</v>
      </c>
      <c r="D404" t="n">
        <v>-0.1372</v>
      </c>
    </row>
    <row r="405">
      <c r="A405" s="2" t="n">
        <v>44600</v>
      </c>
      <c r="B405" t="n">
        <v>-0.1736</v>
      </c>
      <c r="C405" t="n">
        <v>-0.0302</v>
      </c>
      <c r="D405" t="n">
        <v>-0.1361</v>
      </c>
    </row>
    <row r="406">
      <c r="A406" s="2" t="n">
        <v>44601</v>
      </c>
      <c r="B406" t="n">
        <v>-0.1732</v>
      </c>
      <c r="C406" t="n">
        <v>-0.0376</v>
      </c>
      <c r="D406" t="n">
        <v>-0.1331</v>
      </c>
    </row>
    <row r="407">
      <c r="A407" s="2" t="n">
        <v>44602</v>
      </c>
      <c r="B407" t="n">
        <v>-0.1585</v>
      </c>
      <c r="C407" t="n">
        <v>-0.0422</v>
      </c>
      <c r="D407" t="n">
        <v>-0.1334</v>
      </c>
    </row>
    <row r="408">
      <c r="A408" s="2" t="n">
        <v>44603</v>
      </c>
      <c r="B408" t="n">
        <v>-0.142</v>
      </c>
      <c r="C408" t="n">
        <v>-0.0416</v>
      </c>
      <c r="D408" t="n">
        <v>-0.1311</v>
      </c>
    </row>
    <row r="409">
      <c r="A409" s="2" t="n">
        <v>44604</v>
      </c>
      <c r="B409" t="n">
        <v>-0.142</v>
      </c>
      <c r="C409" t="n">
        <v>-0.0416</v>
      </c>
      <c r="D409" t="n">
        <v>-0.1311</v>
      </c>
    </row>
    <row r="410">
      <c r="A410" s="2" t="n">
        <v>44605</v>
      </c>
      <c r="B410" t="n">
        <v>-0.142</v>
      </c>
      <c r="C410" t="n">
        <v>-0.0416</v>
      </c>
      <c r="D410" t="n">
        <v>-0.1311</v>
      </c>
    </row>
    <row r="411">
      <c r="A411" s="2" t="n">
        <v>44606</v>
      </c>
      <c r="B411" t="n">
        <v>-0.1429</v>
      </c>
      <c r="C411" t="n">
        <v>-0.0445</v>
      </c>
      <c r="D411" t="n">
        <v>-0.13</v>
      </c>
    </row>
    <row r="412">
      <c r="A412" s="2" t="n">
        <v>44607</v>
      </c>
      <c r="B412" t="n">
        <v>-0.1327</v>
      </c>
      <c r="C412" t="n">
        <v>-0.0429</v>
      </c>
      <c r="D412" t="n">
        <v>-0.1239</v>
      </c>
    </row>
    <row r="413">
      <c r="A413" s="2" t="n">
        <v>44608</v>
      </c>
      <c r="B413" t="n">
        <v>-0.132</v>
      </c>
      <c r="C413" t="n">
        <v>-0.0504</v>
      </c>
      <c r="D413" t="n">
        <v>-0.1213</v>
      </c>
    </row>
    <row r="414">
      <c r="A414" s="2" t="n">
        <v>44609</v>
      </c>
      <c r="B414" t="n">
        <v>-0.131</v>
      </c>
      <c r="C414" t="n">
        <v>-0.02</v>
      </c>
      <c r="D414" t="n">
        <v>-0.1171</v>
      </c>
    </row>
    <row r="415">
      <c r="A415" s="2" t="n">
        <v>44610</v>
      </c>
      <c r="B415" t="n">
        <v>-0.1312</v>
      </c>
      <c r="C415" t="n">
        <v>-0.019</v>
      </c>
      <c r="D415" t="n">
        <v>-0.1139</v>
      </c>
    </row>
    <row r="416">
      <c r="A416" s="2" t="n">
        <v>44611</v>
      </c>
      <c r="B416" t="n">
        <v>-0.1312</v>
      </c>
      <c r="C416" t="n">
        <v>-0.019</v>
      </c>
      <c r="D416" t="n">
        <v>-0.1139</v>
      </c>
    </row>
    <row r="417">
      <c r="A417" s="2" t="n">
        <v>44612</v>
      </c>
      <c r="B417" t="n">
        <v>-0.1312</v>
      </c>
      <c r="C417" t="n">
        <v>-0.019</v>
      </c>
      <c r="D417" t="n">
        <v>-0.1139</v>
      </c>
    </row>
    <row r="418">
      <c r="A418" s="2" t="n">
        <v>44613</v>
      </c>
      <c r="B418" t="n">
        <v>-0.131</v>
      </c>
      <c r="C418" t="n">
        <v>-0.0186</v>
      </c>
      <c r="D418" t="n">
        <v>-0.1128</v>
      </c>
    </row>
    <row r="419">
      <c r="A419" s="2" t="n">
        <v>44614</v>
      </c>
      <c r="B419" t="n">
        <v>-0.1264</v>
      </c>
      <c r="C419" t="n">
        <v>-0.0167</v>
      </c>
      <c r="D419" t="n">
        <v>-0.1135</v>
      </c>
    </row>
    <row r="420">
      <c r="A420" s="2" t="n">
        <v>44615</v>
      </c>
      <c r="B420" t="n">
        <v>-0.0993</v>
      </c>
      <c r="C420" t="n">
        <v>-0.0164</v>
      </c>
      <c r="D420" t="n">
        <v>-0.1084</v>
      </c>
    </row>
    <row r="421">
      <c r="A421" s="2" t="n">
        <v>44616</v>
      </c>
      <c r="B421" t="n">
        <v>-0.0895</v>
      </c>
      <c r="C421" t="n">
        <v>0.1394</v>
      </c>
      <c r="D421" t="n">
        <v>0.0125</v>
      </c>
    </row>
    <row r="422">
      <c r="A422" s="2" t="n">
        <v>44617</v>
      </c>
      <c r="B422" t="n">
        <v>-0.0876</v>
      </c>
      <c r="C422" t="n">
        <v>0.1652</v>
      </c>
      <c r="D422" t="n">
        <v>0.0393</v>
      </c>
    </row>
    <row r="423">
      <c r="A423" s="2" t="n">
        <v>44618</v>
      </c>
      <c r="B423" t="n">
        <v>-0.0876</v>
      </c>
      <c r="C423" t="n">
        <v>0.1652</v>
      </c>
      <c r="D423" t="n">
        <v>0.0393</v>
      </c>
    </row>
    <row r="424">
      <c r="A424" s="2" t="n">
        <v>44619</v>
      </c>
      <c r="B424" t="n">
        <v>-0.0876</v>
      </c>
      <c r="C424" t="n">
        <v>0.1652</v>
      </c>
      <c r="D424" t="n">
        <v>0.0393</v>
      </c>
    </row>
    <row r="425">
      <c r="A425" s="2" t="n">
        <v>44620</v>
      </c>
      <c r="B425" t="n">
        <v>-0.0862</v>
      </c>
      <c r="C425" t="n">
        <v>0.1665</v>
      </c>
      <c r="D425" t="n">
        <v>0.0391</v>
      </c>
    </row>
    <row r="426">
      <c r="A426" s="2" t="n">
        <v>44621</v>
      </c>
      <c r="B426" t="n">
        <v>-0.0634</v>
      </c>
      <c r="C426" t="n">
        <v>0.1596</v>
      </c>
      <c r="D426" t="n">
        <v>0.0673</v>
      </c>
    </row>
    <row r="427">
      <c r="A427" s="2" t="n">
        <v>44622</v>
      </c>
      <c r="B427" t="n">
        <v>-0.0623</v>
      </c>
      <c r="C427" t="n">
        <v>0.1367</v>
      </c>
      <c r="D427" t="n">
        <v>0.0631</v>
      </c>
    </row>
    <row r="428">
      <c r="A428" s="2" t="n">
        <v>44623</v>
      </c>
      <c r="B428" t="n">
        <v>-0.0645</v>
      </c>
      <c r="C428" t="n">
        <v>0.1155</v>
      </c>
      <c r="D428" t="n">
        <v>0.0643</v>
      </c>
    </row>
    <row r="429">
      <c r="A429" s="2" t="n">
        <v>44624</v>
      </c>
      <c r="B429" t="n">
        <v>-0.0633</v>
      </c>
      <c r="C429" t="n">
        <v>0.0993</v>
      </c>
      <c r="D429" t="n">
        <v>0.0876</v>
      </c>
    </row>
    <row r="430">
      <c r="A430" s="2" t="n">
        <v>44625</v>
      </c>
      <c r="B430" t="n">
        <v>-0.0633</v>
      </c>
      <c r="C430" t="n">
        <v>0.0993</v>
      </c>
      <c r="D430" t="n">
        <v>0.0876</v>
      </c>
    </row>
    <row r="431">
      <c r="A431" s="2" t="n">
        <v>44626</v>
      </c>
      <c r="B431" t="n">
        <v>-0.0633</v>
      </c>
      <c r="C431" t="n">
        <v>0.0993</v>
      </c>
      <c r="D431" t="n">
        <v>0.0876</v>
      </c>
    </row>
    <row r="432">
      <c r="A432" s="2" t="n">
        <v>44627</v>
      </c>
      <c r="B432" t="n">
        <v>-0.0481</v>
      </c>
      <c r="C432" t="n">
        <v>0.105</v>
      </c>
      <c r="D432" t="n">
        <v>0.1017</v>
      </c>
    </row>
    <row r="433">
      <c r="A433" s="2" t="n">
        <v>44628</v>
      </c>
      <c r="B433" t="n">
        <v>-0.0405</v>
      </c>
      <c r="C433" t="n">
        <v>0.104</v>
      </c>
      <c r="D433" t="n">
        <v>0.1058</v>
      </c>
    </row>
    <row r="434">
      <c r="A434" s="2" t="n">
        <v>44629</v>
      </c>
      <c r="B434" t="n">
        <v>-0.0086</v>
      </c>
      <c r="C434" t="n">
        <v>0.1213</v>
      </c>
      <c r="D434" t="n">
        <v>0.1703</v>
      </c>
    </row>
    <row r="435">
      <c r="A435" s="2" t="n">
        <v>44630</v>
      </c>
      <c r="B435" t="n">
        <v>-0.008800000000000001</v>
      </c>
      <c r="C435" t="n">
        <v>0.1087</v>
      </c>
      <c r="D435" t="n">
        <v>0.1503</v>
      </c>
    </row>
    <row r="436">
      <c r="A436" s="2" t="n">
        <v>44631</v>
      </c>
      <c r="B436" t="n">
        <v>0</v>
      </c>
      <c r="C436" t="n">
        <v>0.11</v>
      </c>
      <c r="D436" t="n">
        <v>0.139</v>
      </c>
    </row>
    <row r="437">
      <c r="A437" s="2" t="n">
        <v>44632</v>
      </c>
      <c r="B437" t="n">
        <v>0</v>
      </c>
      <c r="C437" t="n">
        <v>0.11</v>
      </c>
      <c r="D437" t="n">
        <v>0.139</v>
      </c>
    </row>
    <row r="438">
      <c r="A438" s="2" t="n">
        <v>44633</v>
      </c>
      <c r="B438" t="n">
        <v>0</v>
      </c>
      <c r="C438" t="n">
        <v>0.11</v>
      </c>
      <c r="D438" t="n">
        <v>0.139</v>
      </c>
    </row>
    <row r="439">
      <c r="A439" s="2" t="n">
        <v>44634</v>
      </c>
      <c r="B439" t="n">
        <v>0.0002</v>
      </c>
      <c r="C439" t="n">
        <v>0.1127</v>
      </c>
      <c r="D439" t="n">
        <v>0.1431</v>
      </c>
    </row>
    <row r="440">
      <c r="A440" s="2" t="n">
        <v>44635</v>
      </c>
      <c r="B440" t="n">
        <v>0.0352</v>
      </c>
      <c r="C440" t="n">
        <v>0.115</v>
      </c>
      <c r="D440" t="n">
        <v>0.1405</v>
      </c>
    </row>
    <row r="441">
      <c r="A441" s="2" t="n">
        <v>44636</v>
      </c>
      <c r="B441" t="n">
        <v>0.0535</v>
      </c>
      <c r="C441" t="n">
        <v>0.1135</v>
      </c>
      <c r="D441" t="n">
        <v>0.1557</v>
      </c>
    </row>
    <row r="442">
      <c r="A442" s="2" t="n">
        <v>44637</v>
      </c>
      <c r="B442" t="n">
        <v>0.0362</v>
      </c>
      <c r="C442" t="n">
        <v>0.105</v>
      </c>
      <c r="D442" t="n">
        <v>0.1562</v>
      </c>
    </row>
    <row r="443">
      <c r="A443" s="2" t="n">
        <v>44638</v>
      </c>
      <c r="B443" t="n">
        <v>0.0377</v>
      </c>
      <c r="C443" t="n">
        <v>0.1057</v>
      </c>
      <c r="D443" t="n">
        <v>0.1556</v>
      </c>
    </row>
    <row r="444">
      <c r="A444" s="2" t="n">
        <v>44639</v>
      </c>
      <c r="B444" t="n">
        <v>0.0377</v>
      </c>
      <c r="C444" t="n">
        <v>0.1057</v>
      </c>
      <c r="D444" t="n">
        <v>0.1556</v>
      </c>
    </row>
    <row r="445">
      <c r="A445" s="2" t="n">
        <v>44640</v>
      </c>
      <c r="B445" t="n">
        <v>0.0377</v>
      </c>
      <c r="C445" t="n">
        <v>0.1057</v>
      </c>
      <c r="D445" t="n">
        <v>0.1556</v>
      </c>
    </row>
    <row r="446">
      <c r="A446" s="2" t="n">
        <v>44641</v>
      </c>
      <c r="B446" t="n">
        <v>0.0511</v>
      </c>
      <c r="C446" t="n">
        <v>0.1167</v>
      </c>
      <c r="D446" t="n">
        <v>0.1649</v>
      </c>
    </row>
    <row r="447">
      <c r="A447" s="2" t="n">
        <v>44642</v>
      </c>
      <c r="B447" t="n">
        <v>0.0526</v>
      </c>
      <c r="C447" t="n">
        <v>0.1159</v>
      </c>
      <c r="D447" t="n">
        <v>0.1672</v>
      </c>
    </row>
    <row r="448">
      <c r="A448" s="2" t="n">
        <v>44643</v>
      </c>
      <c r="B448" t="n">
        <v>0.0578</v>
      </c>
      <c r="C448" t="n">
        <v>0.1151</v>
      </c>
      <c r="D448" t="n">
        <v>0.169</v>
      </c>
    </row>
    <row r="449">
      <c r="A449" s="2" t="n">
        <v>44644</v>
      </c>
      <c r="B449" t="n">
        <v>0.0621</v>
      </c>
      <c r="C449" t="n">
        <v>0.115</v>
      </c>
      <c r="D449" t="n">
        <v>0.1694</v>
      </c>
    </row>
    <row r="450">
      <c r="A450" s="2" t="n">
        <v>44645</v>
      </c>
      <c r="B450" t="n">
        <v>0.0595</v>
      </c>
      <c r="C450" t="n">
        <v>0.1153</v>
      </c>
      <c r="D450" t="n">
        <v>0.1695</v>
      </c>
    </row>
    <row r="451">
      <c r="A451" s="2" t="n">
        <v>44646</v>
      </c>
      <c r="B451" t="n">
        <v>0.0595</v>
      </c>
      <c r="C451" t="n">
        <v>0.1153</v>
      </c>
      <c r="D451" t="n">
        <v>0.1695</v>
      </c>
    </row>
    <row r="452">
      <c r="A452" s="2" t="n">
        <v>44647</v>
      </c>
      <c r="B452" t="n">
        <v>0.0595</v>
      </c>
      <c r="C452" t="n">
        <v>0.1153</v>
      </c>
      <c r="D452" t="n">
        <v>0.1695</v>
      </c>
    </row>
    <row r="453">
      <c r="A453" s="2" t="n">
        <v>44648</v>
      </c>
      <c r="B453" t="n">
        <v>0.0596</v>
      </c>
      <c r="C453" t="n">
        <v>0.1154</v>
      </c>
      <c r="D453" t="n">
        <v>0.1691</v>
      </c>
    </row>
    <row r="454">
      <c r="A454" s="2" t="n">
        <v>44649</v>
      </c>
      <c r="B454" t="n">
        <v>0.07290000000000001</v>
      </c>
      <c r="C454" t="n">
        <v>0.1202</v>
      </c>
      <c r="D454" t="n">
        <v>0.1605</v>
      </c>
    </row>
    <row r="455">
      <c r="A455" s="2" t="n">
        <v>44650</v>
      </c>
      <c r="B455" t="n">
        <v>0.0746</v>
      </c>
      <c r="C455" t="n">
        <v>0.1183</v>
      </c>
      <c r="D455" t="n">
        <v>0.1619</v>
      </c>
    </row>
    <row r="456">
      <c r="A456" s="2" t="n">
        <v>44651</v>
      </c>
      <c r="B456" t="n">
        <v>0.06660000000000001</v>
      </c>
      <c r="C456" t="n">
        <v>0.1249</v>
      </c>
      <c r="D456" t="n">
        <v>0.1567</v>
      </c>
    </row>
    <row r="457">
      <c r="A457" s="2" t="n">
        <v>44652</v>
      </c>
      <c r="B457" t="n">
        <v>0.0669</v>
      </c>
      <c r="C457" t="n">
        <v>0.1249</v>
      </c>
      <c r="D457" t="n">
        <v>0.1611</v>
      </c>
    </row>
    <row r="458">
      <c r="A458" s="2" t="n">
        <v>44653</v>
      </c>
      <c r="B458" t="n">
        <v>0.0669</v>
      </c>
      <c r="C458" t="n">
        <v>0.1249</v>
      </c>
      <c r="D458" t="n">
        <v>0.1611</v>
      </c>
    </row>
    <row r="459">
      <c r="A459" s="2" t="n">
        <v>44654</v>
      </c>
      <c r="B459" t="n">
        <v>0.0669</v>
      </c>
      <c r="C459" t="n">
        <v>0.1249</v>
      </c>
      <c r="D459" t="n">
        <v>0.1611</v>
      </c>
    </row>
    <row r="460">
      <c r="A460" s="2" t="n">
        <v>44655</v>
      </c>
      <c r="B460" t="n">
        <v>0.0669</v>
      </c>
      <c r="C460" t="n">
        <v>0.1324</v>
      </c>
      <c r="D460" t="n">
        <v>0.1647</v>
      </c>
    </row>
    <row r="461">
      <c r="A461" s="2" t="n">
        <v>44656</v>
      </c>
      <c r="B461" t="n">
        <v>0.0825</v>
      </c>
      <c r="C461" t="n">
        <v>0.1273</v>
      </c>
      <c r="D461" t="n">
        <v>0.1632</v>
      </c>
    </row>
    <row r="462">
      <c r="A462" s="2" t="n">
        <v>44657</v>
      </c>
      <c r="B462" t="n">
        <v>0.081</v>
      </c>
      <c r="C462" t="n">
        <v>0.1332</v>
      </c>
      <c r="D462" t="n">
        <v>0.1728</v>
      </c>
    </row>
    <row r="463">
      <c r="A463" s="2" t="n">
        <v>44658</v>
      </c>
      <c r="B463" t="n">
        <v>0.0795</v>
      </c>
      <c r="C463" t="n">
        <v>0.1309</v>
      </c>
      <c r="D463" t="n">
        <v>0.1725</v>
      </c>
    </row>
    <row r="464">
      <c r="A464" s="2" t="n">
        <v>44659</v>
      </c>
      <c r="B464" t="n">
        <v>0.0808</v>
      </c>
      <c r="C464" t="n">
        <v>0.1266</v>
      </c>
      <c r="D464" t="n">
        <v>0.1672</v>
      </c>
    </row>
    <row r="465">
      <c r="A465" s="2" t="n">
        <v>44660</v>
      </c>
      <c r="B465" t="n">
        <v>0.0808</v>
      </c>
      <c r="C465" t="n">
        <v>0.1266</v>
      </c>
      <c r="D465" t="n">
        <v>0.1672</v>
      </c>
    </row>
    <row r="466">
      <c r="A466" s="2" t="n">
        <v>44661</v>
      </c>
      <c r="B466" t="n">
        <v>0.0808</v>
      </c>
      <c r="C466" t="n">
        <v>0.1266</v>
      </c>
      <c r="D466" t="n">
        <v>0.1672</v>
      </c>
    </row>
    <row r="467">
      <c r="A467" s="2" t="n">
        <v>44662</v>
      </c>
      <c r="B467" t="n">
        <v>0.0868</v>
      </c>
      <c r="C467" t="n">
        <v>0.1281</v>
      </c>
      <c r="D467" t="n">
        <v>0.1683</v>
      </c>
    </row>
    <row r="468">
      <c r="A468" s="2" t="n">
        <v>44663</v>
      </c>
      <c r="B468" t="n">
        <v>0.0824</v>
      </c>
      <c r="C468" t="n">
        <v>0.1273</v>
      </c>
      <c r="D468" t="n">
        <v>0.1691</v>
      </c>
    </row>
    <row r="469">
      <c r="A469" s="2" t="n">
        <v>44664</v>
      </c>
      <c r="B469" t="n">
        <v>0.0958</v>
      </c>
      <c r="C469" t="n">
        <v>0.1273</v>
      </c>
      <c r="D469" t="n">
        <v>0.1692</v>
      </c>
    </row>
    <row r="470">
      <c r="A470" s="2" t="n">
        <v>44665</v>
      </c>
      <c r="B470" t="n">
        <v>0.1047</v>
      </c>
      <c r="C470" t="n">
        <v>0.1276</v>
      </c>
      <c r="D470" t="n">
        <v>0.1678</v>
      </c>
    </row>
    <row r="471">
      <c r="A471" s="2" t="n">
        <v>44666</v>
      </c>
      <c r="B471" t="n">
        <v>0.1047</v>
      </c>
      <c r="C471" t="n">
        <v>0.1276</v>
      </c>
      <c r="D471" t="n">
        <v>0.1678</v>
      </c>
    </row>
    <row r="472">
      <c r="A472" s="2" t="n">
        <v>44667</v>
      </c>
      <c r="B472" t="n">
        <v>0.1047</v>
      </c>
      <c r="C472" t="n">
        <v>0.1276</v>
      </c>
      <c r="D472" t="n">
        <v>0.1678</v>
      </c>
    </row>
    <row r="473">
      <c r="A473" s="2" t="n">
        <v>44668</v>
      </c>
      <c r="B473" t="n">
        <v>0.1047</v>
      </c>
      <c r="C473" t="n">
        <v>0.1276</v>
      </c>
      <c r="D473" t="n">
        <v>0.1678</v>
      </c>
    </row>
    <row r="474">
      <c r="A474" s="2" t="n">
        <v>44669</v>
      </c>
      <c r="B474" t="n">
        <v>0.108</v>
      </c>
      <c r="C474" t="n">
        <v>0.1279</v>
      </c>
      <c r="D474" t="n">
        <v>0.1703</v>
      </c>
    </row>
    <row r="475">
      <c r="A475" s="2" t="n">
        <v>44670</v>
      </c>
      <c r="B475" t="n">
        <v>0.1087</v>
      </c>
      <c r="C475" t="n">
        <v>0.1272</v>
      </c>
      <c r="D475" t="n">
        <v>0.1713</v>
      </c>
    </row>
    <row r="476">
      <c r="A476" s="2" t="n">
        <v>44671</v>
      </c>
      <c r="B476" t="n">
        <v>0.1141</v>
      </c>
      <c r="C476" t="n">
        <v>0.1276</v>
      </c>
      <c r="D476" t="n">
        <v>0.1714</v>
      </c>
    </row>
    <row r="477">
      <c r="A477" s="2" t="n">
        <v>44672</v>
      </c>
      <c r="B477" t="n">
        <v>0.1213</v>
      </c>
      <c r="C477" t="n">
        <v>0.134</v>
      </c>
      <c r="D477" t="n">
        <v>0.1824</v>
      </c>
    </row>
    <row r="478">
      <c r="A478" s="2" t="n">
        <v>44673</v>
      </c>
      <c r="B478" t="n">
        <v>0.09710000000000001</v>
      </c>
      <c r="C478" t="n">
        <v>0.1421</v>
      </c>
      <c r="D478" t="n">
        <v>0.1734</v>
      </c>
    </row>
    <row r="479">
      <c r="A479" s="2" t="n">
        <v>44674</v>
      </c>
      <c r="B479" t="n">
        <v>0.09710000000000001</v>
      </c>
      <c r="C479" t="n">
        <v>0.1421</v>
      </c>
      <c r="D479" t="n">
        <v>0.1734</v>
      </c>
    </row>
    <row r="480">
      <c r="A480" s="2" t="n">
        <v>44675</v>
      </c>
      <c r="B480" t="n">
        <v>0.09710000000000001</v>
      </c>
      <c r="C480" t="n">
        <v>0.1421</v>
      </c>
      <c r="D480" t="n">
        <v>0.1734</v>
      </c>
    </row>
    <row r="481">
      <c r="A481" s="2" t="n">
        <v>44676</v>
      </c>
      <c r="B481" t="n">
        <v>0.0998</v>
      </c>
      <c r="C481" t="n">
        <v>0.1459</v>
      </c>
      <c r="D481" t="n">
        <v>0.1745</v>
      </c>
    </row>
    <row r="482">
      <c r="A482" s="2" t="n">
        <v>44677</v>
      </c>
      <c r="B482" t="n">
        <v>0.0796</v>
      </c>
      <c r="C482" t="n">
        <v>0.1451</v>
      </c>
      <c r="D482" t="n">
        <v>0.1747</v>
      </c>
    </row>
    <row r="483">
      <c r="A483" s="2" t="n">
        <v>44678</v>
      </c>
      <c r="B483" t="n">
        <v>0.0786</v>
      </c>
      <c r="C483" t="n">
        <v>0.1543</v>
      </c>
      <c r="D483" t="n">
        <v>0.1737</v>
      </c>
    </row>
    <row r="484">
      <c r="A484" s="2" t="n">
        <v>44679</v>
      </c>
      <c r="B484" t="n">
        <v>0.0672</v>
      </c>
      <c r="C484" t="n">
        <v>0.153</v>
      </c>
      <c r="D484" t="n">
        <v>0.1661</v>
      </c>
    </row>
    <row r="485">
      <c r="A485" s="2" t="n">
        <v>44680</v>
      </c>
      <c r="B485" t="n">
        <v>0.0439</v>
      </c>
      <c r="C485" t="n">
        <v>0.1489</v>
      </c>
      <c r="D485" t="n">
        <v>0.1655</v>
      </c>
    </row>
    <row r="486">
      <c r="A486" s="2" t="n">
        <v>44681</v>
      </c>
      <c r="B486" t="n">
        <v>0.0439</v>
      </c>
      <c r="C486" t="n">
        <v>0.1489</v>
      </c>
      <c r="D486" t="n">
        <v>0.1655</v>
      </c>
    </row>
    <row r="487">
      <c r="A487" s="2" t="n">
        <v>44682</v>
      </c>
      <c r="B487" t="n">
        <v>0.0439</v>
      </c>
      <c r="C487" t="n">
        <v>0.1489</v>
      </c>
      <c r="D487" t="n">
        <v>0.1655</v>
      </c>
    </row>
    <row r="488">
      <c r="A488" s="2" t="n">
        <v>44683</v>
      </c>
      <c r="B488" t="n">
        <v>0.04</v>
      </c>
      <c r="C488" t="n">
        <v>0.1443</v>
      </c>
      <c r="D488" t="n">
        <v>0.1579</v>
      </c>
    </row>
    <row r="489">
      <c r="A489" s="2" t="n">
        <v>44684</v>
      </c>
      <c r="B489" t="n">
        <v>0.0367</v>
      </c>
      <c r="C489" t="n">
        <v>0.1447</v>
      </c>
      <c r="D489" t="n">
        <v>0.1592</v>
      </c>
    </row>
    <row r="490">
      <c r="A490" s="2" t="n">
        <v>44685</v>
      </c>
      <c r="B490" t="n">
        <v>0.0336</v>
      </c>
      <c r="C490" t="n">
        <v>0.143</v>
      </c>
      <c r="D490" t="n">
        <v>0.1663</v>
      </c>
    </row>
    <row r="491">
      <c r="A491" s="2" t="n">
        <v>44686</v>
      </c>
      <c r="B491" t="n">
        <v>0.0265</v>
      </c>
      <c r="C491" t="n">
        <v>0.1445</v>
      </c>
      <c r="D491" t="n">
        <v>0.1694</v>
      </c>
    </row>
    <row r="492">
      <c r="A492" s="2" t="n">
        <v>44687</v>
      </c>
      <c r="B492" t="n">
        <v>0.0266</v>
      </c>
      <c r="C492" t="n">
        <v>0.1232</v>
      </c>
      <c r="D492" t="n">
        <v>0.1481</v>
      </c>
    </row>
    <row r="493">
      <c r="A493" s="2" t="n">
        <v>44688</v>
      </c>
      <c r="B493" t="n">
        <v>0.0266</v>
      </c>
      <c r="C493" t="n">
        <v>0.1232</v>
      </c>
      <c r="D493" t="n">
        <v>0.1481</v>
      </c>
    </row>
    <row r="494">
      <c r="A494" s="2" t="n">
        <v>44689</v>
      </c>
      <c r="B494" t="n">
        <v>0.0266</v>
      </c>
      <c r="C494" t="n">
        <v>0.1232</v>
      </c>
      <c r="D494" t="n">
        <v>0.1481</v>
      </c>
    </row>
    <row r="495">
      <c r="A495" s="2" t="n">
        <v>44690</v>
      </c>
      <c r="B495" t="n">
        <v>0.0267</v>
      </c>
      <c r="C495" t="n">
        <v>0.1228</v>
      </c>
      <c r="D495" t="n">
        <v>0.1481</v>
      </c>
    </row>
    <row r="496">
      <c r="A496" s="2" t="n">
        <v>44691</v>
      </c>
      <c r="B496" t="n">
        <v>0.0307</v>
      </c>
      <c r="C496" t="n">
        <v>0.1255</v>
      </c>
      <c r="D496" t="n">
        <v>0.1585</v>
      </c>
    </row>
    <row r="497">
      <c r="A497" s="2" t="n">
        <v>44692</v>
      </c>
      <c r="B497" t="n">
        <v>0.0377</v>
      </c>
      <c r="C497" t="n">
        <v>0.1062</v>
      </c>
      <c r="D497" t="n">
        <v>0.1558</v>
      </c>
    </row>
    <row r="498">
      <c r="A498" s="2" t="n">
        <v>44693</v>
      </c>
      <c r="B498" t="n">
        <v>0.0349</v>
      </c>
      <c r="C498" t="n">
        <v>0.1231</v>
      </c>
      <c r="D498" t="n">
        <v>0.1512</v>
      </c>
    </row>
    <row r="499">
      <c r="A499" s="2" t="n">
        <v>44694</v>
      </c>
      <c r="B499" t="n">
        <v>0.0083</v>
      </c>
      <c r="C499" t="n">
        <v>0.1226</v>
      </c>
      <c r="D499" t="n">
        <v>0.1355</v>
      </c>
    </row>
    <row r="500">
      <c r="A500" s="2" t="n">
        <v>44695</v>
      </c>
      <c r="B500" t="n">
        <v>0.0083</v>
      </c>
      <c r="C500" t="n">
        <v>0.1226</v>
      </c>
      <c r="D500" t="n">
        <v>0.1355</v>
      </c>
    </row>
    <row r="501">
      <c r="A501" s="2" t="n">
        <v>44696</v>
      </c>
      <c r="B501" t="n">
        <v>0.0083</v>
      </c>
      <c r="C501" t="n">
        <v>0.1226</v>
      </c>
      <c r="D501" t="n">
        <v>0.1355</v>
      </c>
    </row>
    <row r="502">
      <c r="A502" s="2" t="n">
        <v>44697</v>
      </c>
      <c r="B502" t="n">
        <v>0.0049</v>
      </c>
      <c r="C502" t="n">
        <v>0.1194</v>
      </c>
      <c r="D502" t="n">
        <v>0.1356</v>
      </c>
    </row>
    <row r="503">
      <c r="A503" s="2" t="n">
        <v>44698</v>
      </c>
      <c r="B503" t="n">
        <v>0.0028</v>
      </c>
      <c r="C503" t="n">
        <v>0.1177</v>
      </c>
      <c r="D503" t="n">
        <v>0.1282</v>
      </c>
    </row>
    <row r="504">
      <c r="A504" s="2" t="n">
        <v>44699</v>
      </c>
      <c r="B504" t="n">
        <v>0.008500000000000001</v>
      </c>
      <c r="C504" t="n">
        <v>0.09180000000000001</v>
      </c>
      <c r="D504" t="n">
        <v>0.1254</v>
      </c>
    </row>
    <row r="505">
      <c r="A505" s="2" t="n">
        <v>44700</v>
      </c>
      <c r="B505" t="n">
        <v>0.0063</v>
      </c>
      <c r="C505" t="n">
        <v>0.0717</v>
      </c>
      <c r="D505" t="n">
        <v>0.1204</v>
      </c>
    </row>
    <row r="506">
      <c r="A506" s="2" t="n">
        <v>44701</v>
      </c>
      <c r="B506" t="n">
        <v>0.0068</v>
      </c>
      <c r="C506" t="n">
        <v>0.0767</v>
      </c>
      <c r="D506" t="n">
        <v>0.1228</v>
      </c>
    </row>
    <row r="507">
      <c r="A507" s="2" t="n">
        <v>44702</v>
      </c>
      <c r="B507" t="n">
        <v>0.0068</v>
      </c>
      <c r="C507" t="n">
        <v>0.0767</v>
      </c>
      <c r="D507" t="n">
        <v>0.1228</v>
      </c>
    </row>
    <row r="508">
      <c r="A508" s="2" t="n">
        <v>44703</v>
      </c>
      <c r="B508" t="n">
        <v>0.0068</v>
      </c>
      <c r="C508" t="n">
        <v>0.0767</v>
      </c>
      <c r="D508" t="n">
        <v>0.1228</v>
      </c>
    </row>
    <row r="509">
      <c r="A509" s="2" t="n">
        <v>44704</v>
      </c>
      <c r="B509" t="n">
        <v>0.0051</v>
      </c>
      <c r="C509" t="n">
        <v>0.0767</v>
      </c>
      <c r="D509" t="n">
        <v>0.1229</v>
      </c>
    </row>
    <row r="510">
      <c r="A510" s="2" t="n">
        <v>44705</v>
      </c>
      <c r="B510" t="n">
        <v>-0.0104</v>
      </c>
      <c r="C510" t="n">
        <v>0.0738</v>
      </c>
      <c r="D510" t="n">
        <v>0.1149</v>
      </c>
    </row>
    <row r="511">
      <c r="A511" s="2" t="n">
        <v>44706</v>
      </c>
      <c r="B511" t="n">
        <v>-0.007</v>
      </c>
      <c r="C511" t="n">
        <v>0.0092</v>
      </c>
      <c r="D511" t="n">
        <v>0.095</v>
      </c>
    </row>
    <row r="512">
      <c r="A512" s="2" t="n">
        <v>44707</v>
      </c>
      <c r="B512" t="n">
        <v>-0.0168</v>
      </c>
      <c r="C512" t="n">
        <v>-0.0406</v>
      </c>
      <c r="D512" t="n">
        <v>0.08450000000000001</v>
      </c>
    </row>
    <row r="513">
      <c r="A513" s="2" t="n">
        <v>44708</v>
      </c>
      <c r="B513" t="n">
        <v>-0.0219</v>
      </c>
      <c r="C513" t="n">
        <v>-0.0403</v>
      </c>
      <c r="D513" t="n">
        <v>0.08550000000000001</v>
      </c>
    </row>
    <row r="514">
      <c r="A514" s="2" t="n">
        <v>44709</v>
      </c>
      <c r="B514" t="n">
        <v>-0.0219</v>
      </c>
      <c r="C514" t="n">
        <v>-0.0403</v>
      </c>
      <c r="D514" t="n">
        <v>0.08550000000000001</v>
      </c>
    </row>
    <row r="515">
      <c r="A515" s="2" t="n">
        <v>44710</v>
      </c>
      <c r="B515" t="n">
        <v>-0.0219</v>
      </c>
      <c r="C515" t="n">
        <v>-0.0403</v>
      </c>
      <c r="D515" t="n">
        <v>0.08550000000000001</v>
      </c>
    </row>
    <row r="516">
      <c r="A516" s="2" t="n">
        <v>44711</v>
      </c>
      <c r="B516" t="n">
        <v>-0.0294</v>
      </c>
      <c r="C516" t="n">
        <v>-0.0481</v>
      </c>
      <c r="D516" t="n">
        <v>0.065</v>
      </c>
    </row>
    <row r="517">
      <c r="A517" s="2" t="n">
        <v>44712</v>
      </c>
      <c r="B517" t="n">
        <v>-0.0257</v>
      </c>
      <c r="C517" t="n">
        <v>-0.031</v>
      </c>
      <c r="D517" t="n">
        <v>0.07480000000000001</v>
      </c>
    </row>
    <row r="518">
      <c r="A518" s="2" t="n">
        <v>44713</v>
      </c>
      <c r="B518" t="n">
        <v>-0.0237</v>
      </c>
      <c r="C518" t="n">
        <v>-0.0751</v>
      </c>
      <c r="D518" t="n">
        <v>0.0562</v>
      </c>
    </row>
    <row r="519">
      <c r="A519" s="2" t="n">
        <v>44714</v>
      </c>
      <c r="B519" t="n">
        <v>-0.0271</v>
      </c>
      <c r="C519" t="n">
        <v>-0.107</v>
      </c>
      <c r="D519" t="n">
        <v>0.0201</v>
      </c>
    </row>
    <row r="520">
      <c r="A520" s="2" t="n">
        <v>44715</v>
      </c>
      <c r="B520" t="n">
        <v>-0.0179</v>
      </c>
      <c r="C520" t="n">
        <v>-0.1075</v>
      </c>
      <c r="D520" t="n">
        <v>0.0213</v>
      </c>
    </row>
    <row r="521">
      <c r="A521" s="2" t="n">
        <v>44716</v>
      </c>
      <c r="B521" t="n">
        <v>-0.0179</v>
      </c>
      <c r="C521" t="n">
        <v>-0.1075</v>
      </c>
      <c r="D521" t="n">
        <v>0.0213</v>
      </c>
    </row>
    <row r="522">
      <c r="A522" s="2" t="n">
        <v>44717</v>
      </c>
      <c r="B522" t="n">
        <v>-0.0179</v>
      </c>
      <c r="C522" t="n">
        <v>-0.1075</v>
      </c>
      <c r="D522" t="n">
        <v>0.0213</v>
      </c>
    </row>
    <row r="523">
      <c r="A523" s="2" t="n">
        <v>44718</v>
      </c>
      <c r="B523" t="n">
        <v>-0.0209</v>
      </c>
      <c r="C523" t="n">
        <v>-0.1108</v>
      </c>
      <c r="D523" t="n">
        <v>0.0149</v>
      </c>
    </row>
    <row r="524">
      <c r="A524" s="2" t="n">
        <v>44719</v>
      </c>
      <c r="B524" t="n">
        <v>-0.0329</v>
      </c>
      <c r="C524" t="n">
        <v>-0.1922</v>
      </c>
      <c r="D524" t="n">
        <v>-0.1192</v>
      </c>
    </row>
    <row r="525">
      <c r="A525" s="2" t="n">
        <v>44720</v>
      </c>
      <c r="B525" t="n">
        <v>-0.0315</v>
      </c>
      <c r="C525" t="n">
        <v>-0.1753</v>
      </c>
      <c r="D525" t="n">
        <v>-0.0911</v>
      </c>
    </row>
    <row r="526">
      <c r="A526" s="2" t="n">
        <v>44721</v>
      </c>
      <c r="B526" t="n">
        <v>-0.0349</v>
      </c>
      <c r="C526" t="n">
        <v>-0.1549</v>
      </c>
      <c r="D526" t="n">
        <v>-0.07630000000000001</v>
      </c>
    </row>
    <row r="527">
      <c r="A527" s="2" t="n">
        <v>44722</v>
      </c>
      <c r="B527" t="n">
        <v>-0.0304</v>
      </c>
      <c r="C527" t="n">
        <v>-0.1524</v>
      </c>
      <c r="D527" t="n">
        <v>-0.0772</v>
      </c>
    </row>
    <row r="528">
      <c r="A528" s="2" t="n">
        <v>44723</v>
      </c>
      <c r="B528" t="n">
        <v>-0.0304</v>
      </c>
      <c r="C528" t="n">
        <v>-0.1524</v>
      </c>
      <c r="D528" t="n">
        <v>-0.0772</v>
      </c>
    </row>
    <row r="529">
      <c r="A529" s="2" t="n">
        <v>44724</v>
      </c>
      <c r="B529" t="n">
        <v>-0.0304</v>
      </c>
      <c r="C529" t="n">
        <v>-0.1524</v>
      </c>
      <c r="D529" t="n">
        <v>-0.0772</v>
      </c>
    </row>
    <row r="530">
      <c r="A530" s="2" t="n">
        <v>44725</v>
      </c>
      <c r="B530" t="n">
        <v>-0.0455</v>
      </c>
      <c r="C530" t="n">
        <v>-0.1488</v>
      </c>
      <c r="D530" t="n">
        <v>-0.074</v>
      </c>
    </row>
    <row r="531">
      <c r="A531" s="2" t="n">
        <v>44726</v>
      </c>
      <c r="B531" t="n">
        <v>-0.061</v>
      </c>
      <c r="C531" t="n">
        <v>-0.1643</v>
      </c>
      <c r="D531" t="n">
        <v>-0.1409</v>
      </c>
    </row>
    <row r="532">
      <c r="A532" s="2" t="n">
        <v>44727</v>
      </c>
      <c r="B532" t="n">
        <v>-0.0497</v>
      </c>
      <c r="C532" t="n">
        <v>-0.1484</v>
      </c>
      <c r="D532" t="n">
        <v>-0.1241</v>
      </c>
    </row>
    <row r="533">
      <c r="A533" s="2" t="n">
        <v>44728</v>
      </c>
      <c r="B533" t="n">
        <v>-0.0717</v>
      </c>
      <c r="C533" t="n">
        <v>-0.1611</v>
      </c>
      <c r="D533" t="n">
        <v>-0.1218</v>
      </c>
    </row>
    <row r="534">
      <c r="A534" s="2" t="n">
        <v>44729</v>
      </c>
      <c r="B534" t="n">
        <v>-0.0721</v>
      </c>
      <c r="C534" t="n">
        <v>-0.1659</v>
      </c>
      <c r="D534" t="n">
        <v>-0.1187</v>
      </c>
    </row>
    <row r="535">
      <c r="A535" s="2" t="n">
        <v>44730</v>
      </c>
      <c r="B535" t="n">
        <v>-0.0721</v>
      </c>
      <c r="C535" t="n">
        <v>-0.1659</v>
      </c>
      <c r="D535" t="n">
        <v>-0.1187</v>
      </c>
    </row>
    <row r="536">
      <c r="A536" s="2" t="n">
        <v>44731</v>
      </c>
      <c r="B536" t="n">
        <v>-0.0721</v>
      </c>
      <c r="C536" t="n">
        <v>-0.1659</v>
      </c>
      <c r="D536" t="n">
        <v>-0.1187</v>
      </c>
    </row>
    <row r="537">
      <c r="A537" s="2" t="n">
        <v>44732</v>
      </c>
      <c r="B537" t="n">
        <v>-0.07240000000000001</v>
      </c>
      <c r="C537" t="n">
        <v>-0.1691</v>
      </c>
      <c r="D537" t="n">
        <v>-0.1114</v>
      </c>
    </row>
    <row r="538">
      <c r="A538" s="2" t="n">
        <v>44733</v>
      </c>
      <c r="B538" t="n">
        <v>-0.0738</v>
      </c>
      <c r="C538" t="n">
        <v>-0.1759</v>
      </c>
      <c r="D538" t="n">
        <v>-0.1266</v>
      </c>
    </row>
    <row r="539">
      <c r="A539" s="2" t="n">
        <v>44734</v>
      </c>
      <c r="B539" t="n">
        <v>-0.0789</v>
      </c>
      <c r="C539" t="n">
        <v>-0.1746</v>
      </c>
      <c r="D539" t="n">
        <v>-0.1266</v>
      </c>
    </row>
    <row r="540">
      <c r="A540" s="2" t="n">
        <v>44735</v>
      </c>
      <c r="B540" t="n">
        <v>-0.074</v>
      </c>
      <c r="C540" t="n">
        <v>-0.1934</v>
      </c>
      <c r="D540" t="n">
        <v>-0.1316</v>
      </c>
    </row>
    <row r="541">
      <c r="A541" s="2" t="n">
        <v>44736</v>
      </c>
      <c r="B541" t="n">
        <v>-0.0767</v>
      </c>
      <c r="C541" t="n">
        <v>-0.214</v>
      </c>
      <c r="D541" t="n">
        <v>-0.1398</v>
      </c>
    </row>
    <row r="542">
      <c r="A542" s="2" t="n">
        <v>44737</v>
      </c>
      <c r="B542" t="n">
        <v>-0.0767</v>
      </c>
      <c r="C542" t="n">
        <v>-0.214</v>
      </c>
      <c r="D542" t="n">
        <v>-0.1398</v>
      </c>
    </row>
    <row r="543">
      <c r="A543" s="2" t="n">
        <v>44738</v>
      </c>
      <c r="B543" t="n">
        <v>-0.0767</v>
      </c>
      <c r="C543" t="n">
        <v>-0.214</v>
      </c>
      <c r="D543" t="n">
        <v>-0.1398</v>
      </c>
    </row>
    <row r="544">
      <c r="A544" s="2" t="n">
        <v>44739</v>
      </c>
      <c r="B544" t="n">
        <v>-0.0864</v>
      </c>
      <c r="C544" t="n">
        <v>-0.2257</v>
      </c>
      <c r="D544" t="n">
        <v>-0.1367</v>
      </c>
    </row>
    <row r="545">
      <c r="A545" s="2" t="n">
        <v>44740</v>
      </c>
      <c r="B545" t="n">
        <v>-0.09130000000000001</v>
      </c>
      <c r="C545" t="n">
        <v>-0.2149</v>
      </c>
      <c r="D545" t="n">
        <v>-0.1373</v>
      </c>
    </row>
    <row r="546">
      <c r="A546" s="2" t="n">
        <v>44741</v>
      </c>
      <c r="B546" t="n">
        <v>-0.08790000000000001</v>
      </c>
      <c r="C546" t="n">
        <v>-0.2274</v>
      </c>
      <c r="D546" t="n">
        <v>-0.1353</v>
      </c>
    </row>
    <row r="547">
      <c r="A547" s="2" t="n">
        <v>44742</v>
      </c>
      <c r="B547" t="n">
        <v>-0.09039999999999999</v>
      </c>
      <c r="C547" t="n">
        <v>-0.1972</v>
      </c>
      <c r="D547" t="n">
        <v>-0.1574</v>
      </c>
    </row>
    <row r="548">
      <c r="A548" s="2" t="n">
        <v>44743</v>
      </c>
      <c r="B548" t="n">
        <v>-0.0917</v>
      </c>
      <c r="C548" t="n">
        <v>-0.1969</v>
      </c>
      <c r="D548" t="n">
        <v>-0.1571</v>
      </c>
    </row>
    <row r="549">
      <c r="A549" s="2" t="n">
        <v>44744</v>
      </c>
      <c r="B549" t="n">
        <v>-0.0917</v>
      </c>
      <c r="C549" t="n">
        <v>-0.1969</v>
      </c>
      <c r="D549" t="n">
        <v>-0.1571</v>
      </c>
    </row>
    <row r="550">
      <c r="A550" s="2" t="n">
        <v>44745</v>
      </c>
      <c r="B550" t="n">
        <v>-0.0917</v>
      </c>
      <c r="C550" t="n">
        <v>-0.1969</v>
      </c>
      <c r="D550" t="n">
        <v>-0.1571</v>
      </c>
    </row>
    <row r="551">
      <c r="A551" s="2" t="n">
        <v>44746</v>
      </c>
      <c r="B551" t="n">
        <v>-0.0945</v>
      </c>
      <c r="C551" t="n">
        <v>-0.1891</v>
      </c>
      <c r="D551" t="n">
        <v>-0.1534</v>
      </c>
    </row>
    <row r="552">
      <c r="A552" s="2" t="n">
        <v>44747</v>
      </c>
      <c r="B552" t="n">
        <v>-0.09320000000000001</v>
      </c>
      <c r="C552" t="n">
        <v>-0.1677</v>
      </c>
      <c r="D552" t="n">
        <v>-0.1496</v>
      </c>
    </row>
    <row r="553">
      <c r="A553" s="2" t="n">
        <v>44748</v>
      </c>
      <c r="B553" t="n">
        <v>-0.0927</v>
      </c>
      <c r="C553" t="n">
        <v>-0.1498</v>
      </c>
      <c r="D553" t="n">
        <v>-0.1208</v>
      </c>
    </row>
    <row r="554">
      <c r="A554" s="2" t="n">
        <v>44749</v>
      </c>
      <c r="B554" t="n">
        <v>-0.09710000000000001</v>
      </c>
      <c r="C554" t="n">
        <v>-0.1575</v>
      </c>
      <c r="D554" t="n">
        <v>-0.1243</v>
      </c>
    </row>
    <row r="555">
      <c r="A555" s="2" t="n">
        <v>44750</v>
      </c>
      <c r="B555" t="n">
        <v>-0.09719999999999999</v>
      </c>
      <c r="C555" t="n">
        <v>-0.1577</v>
      </c>
      <c r="D555" t="n">
        <v>-0.1229</v>
      </c>
    </row>
    <row r="556">
      <c r="A556" s="2" t="n">
        <v>44751</v>
      </c>
      <c r="B556" t="n">
        <v>-0.09719999999999999</v>
      </c>
      <c r="C556" t="n">
        <v>-0.1577</v>
      </c>
      <c r="D556" t="n">
        <v>-0.1229</v>
      </c>
    </row>
    <row r="557">
      <c r="A557" s="2" t="n">
        <v>44752</v>
      </c>
      <c r="B557" t="n">
        <v>-0.09719999999999999</v>
      </c>
      <c r="C557" t="n">
        <v>-0.1577</v>
      </c>
      <c r="D557" t="n">
        <v>-0.1229</v>
      </c>
    </row>
    <row r="558">
      <c r="A558" s="2" t="n">
        <v>44753</v>
      </c>
      <c r="B558" t="n">
        <v>-0.0965</v>
      </c>
      <c r="C558" t="n">
        <v>-0.158</v>
      </c>
      <c r="D558" t="n">
        <v>-0.1245</v>
      </c>
    </row>
    <row r="559">
      <c r="A559" s="2" t="n">
        <v>44754</v>
      </c>
      <c r="B559" t="n">
        <v>-0.1015</v>
      </c>
      <c r="C559" t="n">
        <v>-0.157</v>
      </c>
      <c r="D559" t="n">
        <v>-0.1237</v>
      </c>
    </row>
    <row r="560">
      <c r="A560" s="2" t="n">
        <v>44755</v>
      </c>
      <c r="B560" t="n">
        <v>-0.1075</v>
      </c>
      <c r="C560" t="n">
        <v>-0.1556</v>
      </c>
      <c r="D560" t="n">
        <v>-0.1111</v>
      </c>
    </row>
    <row r="561">
      <c r="A561" s="2" t="n">
        <v>44756</v>
      </c>
      <c r="B561" t="n">
        <v>-0.1074</v>
      </c>
      <c r="C561" t="n">
        <v>-0.1537</v>
      </c>
      <c r="D561" t="n">
        <v>-0.1024</v>
      </c>
    </row>
    <row r="562">
      <c r="A562" s="2" t="n">
        <v>44757</v>
      </c>
      <c r="B562" t="n">
        <v>-0.1085</v>
      </c>
      <c r="C562" t="n">
        <v>-0.153</v>
      </c>
      <c r="D562" t="n">
        <v>-0.098</v>
      </c>
    </row>
    <row r="563">
      <c r="A563" s="2" t="n">
        <v>44758</v>
      </c>
      <c r="B563" t="n">
        <v>-0.1085</v>
      </c>
      <c r="C563" t="n">
        <v>-0.153</v>
      </c>
      <c r="D563" t="n">
        <v>-0.098</v>
      </c>
    </row>
    <row r="564">
      <c r="A564" s="2" t="n">
        <v>44759</v>
      </c>
      <c r="B564" t="n">
        <v>-0.1085</v>
      </c>
      <c r="C564" t="n">
        <v>-0.153</v>
      </c>
      <c r="D564" t="n">
        <v>-0.098</v>
      </c>
    </row>
    <row r="565">
      <c r="A565" s="2" t="n">
        <v>44760</v>
      </c>
      <c r="B565" t="n">
        <v>-0.1096</v>
      </c>
      <c r="C565" t="n">
        <v>-0.153</v>
      </c>
      <c r="D565" t="n">
        <v>-0.1028</v>
      </c>
    </row>
    <row r="566">
      <c r="A566" s="2" t="n">
        <v>44761</v>
      </c>
      <c r="B566" t="n">
        <v>-0.1075</v>
      </c>
      <c r="C566" t="n">
        <v>-0.1458</v>
      </c>
      <c r="D566" t="n">
        <v>-0.1008</v>
      </c>
    </row>
    <row r="567">
      <c r="A567" s="2" t="n">
        <v>44762</v>
      </c>
      <c r="B567" t="n">
        <v>-0.115</v>
      </c>
      <c r="C567" t="n">
        <v>-0.1445</v>
      </c>
      <c r="D567" t="n">
        <v>-0.1009</v>
      </c>
    </row>
    <row r="568">
      <c r="A568" s="2" t="n">
        <v>44763</v>
      </c>
      <c r="B568" t="n">
        <v>-0.1072</v>
      </c>
      <c r="C568" t="n">
        <v>-0.1628</v>
      </c>
      <c r="D568" t="n">
        <v>-0.102</v>
      </c>
    </row>
    <row r="569">
      <c r="A569" s="2" t="n">
        <v>44764</v>
      </c>
      <c r="B569" t="n">
        <v>-0.1059</v>
      </c>
      <c r="C569" t="n">
        <v>-0.1624</v>
      </c>
      <c r="D569" t="n">
        <v>-0.101</v>
      </c>
    </row>
    <row r="570">
      <c r="A570" s="2" t="n">
        <v>44765</v>
      </c>
      <c r="B570" t="n">
        <v>-0.1059</v>
      </c>
      <c r="C570" t="n">
        <v>-0.1624</v>
      </c>
      <c r="D570" t="n">
        <v>-0.101</v>
      </c>
    </row>
    <row r="571">
      <c r="A571" s="2" t="n">
        <v>44766</v>
      </c>
      <c r="B571" t="n">
        <v>-0.1059</v>
      </c>
      <c r="C571" t="n">
        <v>-0.1624</v>
      </c>
      <c r="D571" t="n">
        <v>-0.101</v>
      </c>
    </row>
    <row r="572">
      <c r="A572" s="2" t="n">
        <v>44767</v>
      </c>
      <c r="B572" t="n">
        <v>-0.1038</v>
      </c>
      <c r="C572" t="n">
        <v>-0.1613</v>
      </c>
      <c r="D572" t="n">
        <v>-0.1015</v>
      </c>
    </row>
    <row r="573">
      <c r="A573" s="2" t="n">
        <v>44768</v>
      </c>
      <c r="B573" t="n">
        <v>-0.102</v>
      </c>
      <c r="C573" t="n">
        <v>-0.1671</v>
      </c>
      <c r="D573" t="n">
        <v>-0.0988</v>
      </c>
    </row>
    <row r="574">
      <c r="A574" s="2" t="n">
        <v>44769</v>
      </c>
      <c r="B574" t="n">
        <v>-0.1057</v>
      </c>
      <c r="C574" t="n">
        <v>-0.1724</v>
      </c>
      <c r="D574" t="n">
        <v>-0.0914</v>
      </c>
    </row>
    <row r="575">
      <c r="A575" s="2" t="n">
        <v>44770</v>
      </c>
      <c r="B575" t="n">
        <v>-0.1041</v>
      </c>
      <c r="C575" t="n">
        <v>-0.1654</v>
      </c>
      <c r="D575" t="n">
        <v>-0.0887</v>
      </c>
    </row>
    <row r="576">
      <c r="A576" s="2" t="n">
        <v>44771</v>
      </c>
      <c r="B576" t="n">
        <v>-0.1091</v>
      </c>
      <c r="C576" t="n">
        <v>-0.1835</v>
      </c>
      <c r="D576" t="n">
        <v>-0.098</v>
      </c>
    </row>
    <row r="577">
      <c r="A577" s="2" t="n">
        <v>44772</v>
      </c>
      <c r="B577" t="n">
        <v>-0.1091</v>
      </c>
      <c r="C577" t="n">
        <v>-0.1835</v>
      </c>
      <c r="D577" t="n">
        <v>-0.098</v>
      </c>
    </row>
    <row r="578">
      <c r="A578" s="2" t="n">
        <v>44773</v>
      </c>
      <c r="B578" t="n">
        <v>-0.1091</v>
      </c>
      <c r="C578" t="n">
        <v>-0.1835</v>
      </c>
      <c r="D578" t="n">
        <v>-0.098</v>
      </c>
    </row>
    <row r="579">
      <c r="A579" s="2" t="n">
        <v>44774</v>
      </c>
      <c r="B579" t="n">
        <v>-0.1087</v>
      </c>
      <c r="C579" t="n">
        <v>-0.1869</v>
      </c>
      <c r="D579" t="n">
        <v>-0.1008</v>
      </c>
    </row>
    <row r="580">
      <c r="A580" s="2" t="n">
        <v>44775</v>
      </c>
      <c r="B580" t="n">
        <v>-0.1081</v>
      </c>
      <c r="C580" t="n">
        <v>-0.1862</v>
      </c>
      <c r="D580" t="n">
        <v>-0.1013</v>
      </c>
    </row>
    <row r="581">
      <c r="A581" s="2" t="n">
        <v>44776</v>
      </c>
      <c r="B581" t="n">
        <v>-0.1184</v>
      </c>
      <c r="C581" t="n">
        <v>-0.1834</v>
      </c>
      <c r="D581" t="n">
        <v>-0.105</v>
      </c>
    </row>
    <row r="582">
      <c r="A582" s="2" t="n">
        <v>44777</v>
      </c>
      <c r="B582" t="n">
        <v>-0.1202</v>
      </c>
      <c r="C582" t="n">
        <v>-0.1729</v>
      </c>
      <c r="D582" t="n">
        <v>-0.09130000000000001</v>
      </c>
    </row>
    <row r="583">
      <c r="A583" s="2" t="n">
        <v>44778</v>
      </c>
      <c r="B583" t="n">
        <v>-0.1194</v>
      </c>
      <c r="C583" t="n">
        <v>-0.1726</v>
      </c>
      <c r="D583" t="n">
        <v>-0.0862</v>
      </c>
    </row>
    <row r="584">
      <c r="A584" s="2" t="n">
        <v>44779</v>
      </c>
      <c r="B584" t="n">
        <v>-0.1194</v>
      </c>
      <c r="C584" t="n">
        <v>-0.1726</v>
      </c>
      <c r="D584" t="n">
        <v>-0.0862</v>
      </c>
    </row>
    <row r="585">
      <c r="A585" s="2" t="n">
        <v>44780</v>
      </c>
      <c r="B585" t="n">
        <v>-0.1194</v>
      </c>
      <c r="C585" t="n">
        <v>-0.1726</v>
      </c>
      <c r="D585" t="n">
        <v>-0.0862</v>
      </c>
    </row>
    <row r="586">
      <c r="A586" s="2" t="n">
        <v>44781</v>
      </c>
      <c r="B586" t="n">
        <v>-0.1198</v>
      </c>
      <c r="C586" t="n">
        <v>-0.1725</v>
      </c>
      <c r="D586" t="n">
        <v>-0.0936</v>
      </c>
    </row>
    <row r="587">
      <c r="A587" s="2" t="n">
        <v>44782</v>
      </c>
      <c r="B587" t="n">
        <v>-0.134</v>
      </c>
      <c r="C587" t="n">
        <v>-0.1509</v>
      </c>
      <c r="D587" t="n">
        <v>-0.0931</v>
      </c>
    </row>
    <row r="588">
      <c r="A588" s="2" t="n">
        <v>44783</v>
      </c>
      <c r="B588" t="n">
        <v>-0.1245</v>
      </c>
      <c r="C588" t="n">
        <v>-0.1844</v>
      </c>
      <c r="D588" t="n">
        <v>-0.0847</v>
      </c>
    </row>
    <row r="589">
      <c r="A589" s="2" t="n">
        <v>44784</v>
      </c>
      <c r="B589" t="n">
        <v>-0.1039</v>
      </c>
      <c r="C589" t="n">
        <v>-0.2045</v>
      </c>
      <c r="D589" t="n">
        <v>-0.0698</v>
      </c>
    </row>
    <row r="590">
      <c r="A590" s="2" t="n">
        <v>44785</v>
      </c>
      <c r="B590" t="n">
        <v>-0.1034</v>
      </c>
      <c r="C590" t="n">
        <v>-0.2005</v>
      </c>
      <c r="D590" t="n">
        <v>-0.0698</v>
      </c>
    </row>
    <row r="591">
      <c r="A591" s="2" t="n">
        <v>44786</v>
      </c>
      <c r="B591" t="n">
        <v>-0.1034</v>
      </c>
      <c r="C591" t="n">
        <v>-0.2005</v>
      </c>
      <c r="D591" t="n">
        <v>-0.0698</v>
      </c>
    </row>
    <row r="592">
      <c r="A592" s="2" t="n">
        <v>44787</v>
      </c>
      <c r="B592" t="n">
        <v>-0.1034</v>
      </c>
      <c r="C592" t="n">
        <v>-0.2005</v>
      </c>
      <c r="D592" t="n">
        <v>-0.0698</v>
      </c>
    </row>
    <row r="593">
      <c r="A593" s="2" t="n">
        <v>44788</v>
      </c>
      <c r="B593" t="n">
        <v>-0.1031</v>
      </c>
      <c r="C593" t="n">
        <v>-0.1969</v>
      </c>
      <c r="D593" t="n">
        <v>-0.0581</v>
      </c>
    </row>
    <row r="594">
      <c r="A594" s="2" t="n">
        <v>44789</v>
      </c>
      <c r="B594" t="n">
        <v>-0.1262</v>
      </c>
      <c r="C594" t="n">
        <v>-0.1848</v>
      </c>
      <c r="D594" t="n">
        <v>-0.0593</v>
      </c>
    </row>
    <row r="595">
      <c r="A595" s="2" t="n">
        <v>44790</v>
      </c>
      <c r="B595" t="n">
        <v>-0.1186</v>
      </c>
      <c r="C595" t="n">
        <v>-0.1627</v>
      </c>
      <c r="D595" t="n">
        <v>-0.049</v>
      </c>
    </row>
    <row r="596">
      <c r="A596" s="2" t="n">
        <v>44791</v>
      </c>
      <c r="B596" t="n">
        <v>-0.1165</v>
      </c>
      <c r="C596" t="n">
        <v>-0.1799</v>
      </c>
      <c r="D596" t="n">
        <v>-0.0556</v>
      </c>
    </row>
    <row r="597">
      <c r="A597" s="2" t="n">
        <v>44792</v>
      </c>
      <c r="B597" t="n">
        <v>-0.1066</v>
      </c>
      <c r="C597" t="n">
        <v>-0.1833</v>
      </c>
      <c r="D597" t="n">
        <v>-0.05</v>
      </c>
    </row>
    <row r="598">
      <c r="A598" s="2" t="n">
        <v>44793</v>
      </c>
      <c r="B598" t="n">
        <v>-0.1066</v>
      </c>
      <c r="C598" t="n">
        <v>-0.1833</v>
      </c>
      <c r="D598" t="n">
        <v>-0.05</v>
      </c>
    </row>
    <row r="599">
      <c r="A599" s="2" t="n">
        <v>44794</v>
      </c>
      <c r="B599" t="n">
        <v>-0.1066</v>
      </c>
      <c r="C599" t="n">
        <v>-0.1833</v>
      </c>
      <c r="D599" t="n">
        <v>-0.05</v>
      </c>
    </row>
    <row r="600">
      <c r="A600" s="2" t="n">
        <v>44795</v>
      </c>
      <c r="B600" t="n">
        <v>-0.1033</v>
      </c>
      <c r="C600" t="n">
        <v>-0.1798</v>
      </c>
      <c r="D600" t="n">
        <v>-0.0421</v>
      </c>
    </row>
    <row r="601">
      <c r="A601" s="2" t="n">
        <v>44796</v>
      </c>
      <c r="B601" t="n">
        <v>-0.1039</v>
      </c>
      <c r="C601" t="n">
        <v>-0.1876</v>
      </c>
      <c r="D601" t="n">
        <v>-0.0507</v>
      </c>
    </row>
    <row r="602">
      <c r="A602" s="2" t="n">
        <v>44797</v>
      </c>
      <c r="B602" t="n">
        <v>-0.09370000000000001</v>
      </c>
      <c r="C602" t="n">
        <v>-0.184</v>
      </c>
      <c r="D602" t="n">
        <v>-0.0474</v>
      </c>
    </row>
    <row r="603">
      <c r="A603" s="2" t="n">
        <v>44798</v>
      </c>
      <c r="B603" t="n">
        <v>-0.0888</v>
      </c>
      <c r="C603" t="n">
        <v>-0.1929</v>
      </c>
      <c r="D603" t="n">
        <v>-0.0538</v>
      </c>
    </row>
    <row r="604">
      <c r="A604" s="2" t="n">
        <v>44799</v>
      </c>
      <c r="B604" t="n">
        <v>-0.08019999999999999</v>
      </c>
      <c r="C604" t="n">
        <v>-0.1861</v>
      </c>
      <c r="D604" t="n">
        <v>-0.0505</v>
      </c>
    </row>
    <row r="605">
      <c r="A605" s="2" t="n">
        <v>44800</v>
      </c>
      <c r="B605" t="n">
        <v>-0.08019999999999999</v>
      </c>
      <c r="C605" t="n">
        <v>-0.1861</v>
      </c>
      <c r="D605" t="n">
        <v>-0.0505</v>
      </c>
    </row>
    <row r="606">
      <c r="A606" s="2" t="n">
        <v>44801</v>
      </c>
      <c r="B606" t="n">
        <v>-0.08019999999999999</v>
      </c>
      <c r="C606" t="n">
        <v>-0.1861</v>
      </c>
      <c r="D606" t="n">
        <v>-0.0505</v>
      </c>
    </row>
    <row r="607">
      <c r="A607" s="2" t="n">
        <v>44802</v>
      </c>
      <c r="B607" t="n">
        <v>-0.08069999999999999</v>
      </c>
      <c r="C607" t="n">
        <v>-0.1909</v>
      </c>
      <c r="D607" t="n">
        <v>-0.055</v>
      </c>
    </row>
    <row r="608">
      <c r="A608" s="2" t="n">
        <v>44803</v>
      </c>
      <c r="B608" t="n">
        <v>-0.0827</v>
      </c>
      <c r="C608" t="n">
        <v>-0.1668</v>
      </c>
      <c r="D608" t="n">
        <v>-0.0397</v>
      </c>
    </row>
    <row r="609">
      <c r="A609" s="2" t="n">
        <v>44804</v>
      </c>
      <c r="B609" t="n">
        <v>-0.0851</v>
      </c>
      <c r="C609" t="n">
        <v>-0.1702</v>
      </c>
      <c r="D609" t="n">
        <v>-0.0503</v>
      </c>
    </row>
    <row r="610">
      <c r="A610" s="2" t="n">
        <v>44805</v>
      </c>
      <c r="B610" t="n">
        <v>-0.0999</v>
      </c>
      <c r="C610" t="n">
        <v>-0.1979</v>
      </c>
      <c r="D610" t="n">
        <v>-0.0707</v>
      </c>
    </row>
    <row r="611">
      <c r="A611" s="2" t="n">
        <v>44806</v>
      </c>
      <c r="B611" t="n">
        <v>-0.0956</v>
      </c>
      <c r="C611" t="n">
        <v>-0.182</v>
      </c>
      <c r="D611" t="n">
        <v>-0.0457</v>
      </c>
    </row>
    <row r="612">
      <c r="A612" s="2" t="n">
        <v>44807</v>
      </c>
      <c r="B612" t="n">
        <v>-0.0956</v>
      </c>
      <c r="C612" t="n">
        <v>-0.182</v>
      </c>
      <c r="D612" t="n">
        <v>-0.0457</v>
      </c>
    </row>
    <row r="613">
      <c r="A613" s="2" t="n">
        <v>44808</v>
      </c>
      <c r="B613" t="n">
        <v>-0.0956</v>
      </c>
      <c r="C613" t="n">
        <v>-0.182</v>
      </c>
      <c r="D613" t="n">
        <v>-0.0457</v>
      </c>
    </row>
    <row r="614">
      <c r="A614" s="2" t="n">
        <v>44809</v>
      </c>
      <c r="B614" t="n">
        <v>-0.09950000000000001</v>
      </c>
      <c r="C614" t="n">
        <v>-0.182</v>
      </c>
      <c r="D614" t="n">
        <v>-0.046</v>
      </c>
    </row>
    <row r="615">
      <c r="A615" s="2" t="n">
        <v>44810</v>
      </c>
      <c r="B615" t="n">
        <v>-0.1035</v>
      </c>
      <c r="C615" t="n">
        <v>-0.1805</v>
      </c>
      <c r="D615" t="n">
        <v>-0.0488</v>
      </c>
    </row>
    <row r="616">
      <c r="A616" s="2" t="n">
        <v>44811</v>
      </c>
      <c r="B616" t="n">
        <v>-0.1027</v>
      </c>
      <c r="C616" t="n">
        <v>-0.1861</v>
      </c>
      <c r="D616" t="n">
        <v>-0.049</v>
      </c>
    </row>
    <row r="617">
      <c r="A617" s="2" t="n">
        <v>44812</v>
      </c>
      <c r="B617" t="n">
        <v>-0.1184</v>
      </c>
      <c r="C617" t="n">
        <v>-0.179</v>
      </c>
      <c r="D617" t="n">
        <v>-0.0507</v>
      </c>
    </row>
    <row r="618">
      <c r="A618" s="2" t="n">
        <v>44813</v>
      </c>
      <c r="B618" t="n">
        <v>-0.1189</v>
      </c>
      <c r="C618" t="n">
        <v>-0.1609</v>
      </c>
      <c r="D618" t="n">
        <v>-0.052</v>
      </c>
    </row>
    <row r="619">
      <c r="A619" s="2" t="n">
        <v>44814</v>
      </c>
      <c r="B619" t="n">
        <v>-0.1189</v>
      </c>
      <c r="C619" t="n">
        <v>-0.1609</v>
      </c>
      <c r="D619" t="n">
        <v>-0.052</v>
      </c>
    </row>
    <row r="620">
      <c r="A620" s="2" t="n">
        <v>44815</v>
      </c>
      <c r="B620" t="n">
        <v>-0.1189</v>
      </c>
      <c r="C620" t="n">
        <v>-0.1609</v>
      </c>
      <c r="D620" t="n">
        <v>-0.052</v>
      </c>
    </row>
    <row r="621">
      <c r="A621" s="2" t="n">
        <v>44816</v>
      </c>
      <c r="B621" t="n">
        <v>-0.1173</v>
      </c>
      <c r="C621" t="n">
        <v>-0.1623</v>
      </c>
      <c r="D621" t="n">
        <v>-0.0421</v>
      </c>
    </row>
    <row r="622">
      <c r="A622" s="2" t="n">
        <v>44817</v>
      </c>
      <c r="B622" t="n">
        <v>-0.0837</v>
      </c>
      <c r="C622" t="n">
        <v>-0.1732</v>
      </c>
      <c r="D622" t="n">
        <v>-0.0417</v>
      </c>
    </row>
    <row r="623">
      <c r="A623" s="2" t="n">
        <v>44818</v>
      </c>
      <c r="B623" t="n">
        <v>-0.0572</v>
      </c>
      <c r="C623" t="n">
        <v>-0.1534</v>
      </c>
      <c r="D623" t="n">
        <v>-0.0343</v>
      </c>
    </row>
    <row r="624">
      <c r="A624" s="2" t="n">
        <v>44819</v>
      </c>
      <c r="B624" t="n">
        <v>-0.0581</v>
      </c>
      <c r="C624" t="n">
        <v>-0.1496</v>
      </c>
      <c r="D624" t="n">
        <v>-0.0293</v>
      </c>
    </row>
    <row r="625">
      <c r="A625" s="2" t="n">
        <v>44820</v>
      </c>
      <c r="B625" t="n">
        <v>-0.06270000000000001</v>
      </c>
      <c r="C625" t="n">
        <v>-0.15</v>
      </c>
      <c r="D625" t="n">
        <v>-0.0273</v>
      </c>
    </row>
    <row r="626">
      <c r="A626" s="2" t="n">
        <v>44821</v>
      </c>
      <c r="B626" t="n">
        <v>-0.06270000000000001</v>
      </c>
      <c r="C626" t="n">
        <v>-0.15</v>
      </c>
      <c r="D626" t="n">
        <v>-0.0273</v>
      </c>
    </row>
    <row r="627">
      <c r="A627" s="2" t="n">
        <v>44822</v>
      </c>
      <c r="B627" t="n">
        <v>-0.06270000000000001</v>
      </c>
      <c r="C627" t="n">
        <v>-0.15</v>
      </c>
      <c r="D627" t="n">
        <v>-0.0273</v>
      </c>
    </row>
    <row r="628">
      <c r="A628" s="2" t="n">
        <v>44823</v>
      </c>
      <c r="B628" t="n">
        <v>-0.0633</v>
      </c>
      <c r="C628" t="n">
        <v>-0.1452</v>
      </c>
      <c r="D628" t="n">
        <v>-0.0225</v>
      </c>
    </row>
    <row r="629">
      <c r="A629" s="2" t="n">
        <v>44824</v>
      </c>
      <c r="B629" t="n">
        <v>-0.0541</v>
      </c>
      <c r="C629" t="n">
        <v>-0.1361</v>
      </c>
      <c r="D629" t="n">
        <v>-0.0054</v>
      </c>
    </row>
    <row r="630">
      <c r="A630" s="2" t="n">
        <v>44825</v>
      </c>
      <c r="B630" t="n">
        <v>-0.0597</v>
      </c>
      <c r="C630" t="n">
        <v>-0.1133</v>
      </c>
      <c r="D630" t="n">
        <v>0.0052</v>
      </c>
    </row>
    <row r="631">
      <c r="A631" s="2" t="n">
        <v>44826</v>
      </c>
      <c r="B631" t="n">
        <v>-0.0502</v>
      </c>
      <c r="C631" t="n">
        <v>-0.0941</v>
      </c>
      <c r="D631" t="n">
        <v>0.0334</v>
      </c>
    </row>
    <row r="632">
      <c r="A632" s="2" t="n">
        <v>44827</v>
      </c>
      <c r="B632" t="n">
        <v>-0.0576</v>
      </c>
      <c r="C632" t="n">
        <v>-0.0809</v>
      </c>
      <c r="D632" t="n">
        <v>0.0168</v>
      </c>
    </row>
    <row r="633">
      <c r="A633" s="2" t="n">
        <v>44828</v>
      </c>
      <c r="B633" t="n">
        <v>-0.0576</v>
      </c>
      <c r="C633" t="n">
        <v>-0.0809</v>
      </c>
      <c r="D633" t="n">
        <v>0.0168</v>
      </c>
    </row>
    <row r="634">
      <c r="A634" s="2" t="n">
        <v>44829</v>
      </c>
      <c r="B634" t="n">
        <v>-0.0576</v>
      </c>
      <c r="C634" t="n">
        <v>-0.0809</v>
      </c>
      <c r="D634" t="n">
        <v>0.0168</v>
      </c>
    </row>
    <row r="635">
      <c r="A635" s="2" t="n">
        <v>44830</v>
      </c>
      <c r="B635" t="n">
        <v>-0.0493</v>
      </c>
      <c r="C635" t="n">
        <v>-0.0895</v>
      </c>
      <c r="D635" t="n">
        <v>0.0148</v>
      </c>
    </row>
    <row r="636">
      <c r="A636" s="2" t="n">
        <v>44831</v>
      </c>
      <c r="B636" t="n">
        <v>-0.048</v>
      </c>
      <c r="C636" t="n">
        <v>-0.1044</v>
      </c>
      <c r="D636" t="n">
        <v>0.0176</v>
      </c>
    </row>
    <row r="637">
      <c r="A637" s="2" t="n">
        <v>44832</v>
      </c>
      <c r="B637" t="n">
        <v>-0.0353</v>
      </c>
      <c r="C637" t="n">
        <v>-0.1438</v>
      </c>
      <c r="D637" t="n">
        <v>0.0417</v>
      </c>
    </row>
    <row r="638">
      <c r="A638" s="2" t="n">
        <v>44833</v>
      </c>
      <c r="B638" t="n">
        <v>-0.0604</v>
      </c>
      <c r="C638" t="n">
        <v>-0.0363</v>
      </c>
      <c r="D638" t="n">
        <v>0.0294</v>
      </c>
    </row>
    <row r="639">
      <c r="A639" s="2" t="n">
        <v>44834</v>
      </c>
      <c r="B639" t="n">
        <v>-0.0646</v>
      </c>
      <c r="C639" t="n">
        <v>-0.0368</v>
      </c>
      <c r="D639" t="n">
        <v>0.0432</v>
      </c>
    </row>
    <row r="640">
      <c r="A640" s="2" t="n">
        <v>44835</v>
      </c>
      <c r="B640" t="n">
        <v>-0.0646</v>
      </c>
      <c r="C640" t="n">
        <v>-0.0368</v>
      </c>
      <c r="D640" t="n">
        <v>0.0432</v>
      </c>
    </row>
    <row r="641">
      <c r="A641" s="2" t="n">
        <v>44836</v>
      </c>
      <c r="B641" t="n">
        <v>-0.0646</v>
      </c>
      <c r="C641" t="n">
        <v>-0.0368</v>
      </c>
      <c r="D641" t="n">
        <v>0.0432</v>
      </c>
    </row>
    <row r="642">
      <c r="A642" s="2" t="n">
        <v>44837</v>
      </c>
      <c r="B642" t="n">
        <v>-0.0659</v>
      </c>
      <c r="C642" t="n">
        <v>-0.0315</v>
      </c>
      <c r="D642" t="n">
        <v>0.04</v>
      </c>
    </row>
    <row r="643">
      <c r="A643" s="2" t="n">
        <v>44838</v>
      </c>
      <c r="B643" t="n">
        <v>-0.0733</v>
      </c>
      <c r="C643" t="n">
        <v>0.0027</v>
      </c>
      <c r="D643" t="n">
        <v>-0.031</v>
      </c>
    </row>
    <row r="644">
      <c r="A644" s="2" t="n">
        <v>44839</v>
      </c>
      <c r="B644" t="n">
        <v>-0.0682</v>
      </c>
      <c r="C644" t="n">
        <v>0.0011</v>
      </c>
      <c r="D644" t="n">
        <v>-0.0077</v>
      </c>
    </row>
    <row r="645">
      <c r="A645" s="2" t="n">
        <v>44840</v>
      </c>
      <c r="B645" t="n">
        <v>-0.0665</v>
      </c>
      <c r="C645" t="n">
        <v>0.0113</v>
      </c>
      <c r="D645" t="n">
        <v>-0.0101</v>
      </c>
    </row>
    <row r="646">
      <c r="A646" s="2" t="n">
        <v>44841</v>
      </c>
      <c r="B646" t="n">
        <v>-0.0481</v>
      </c>
      <c r="C646" t="n">
        <v>0.0124</v>
      </c>
      <c r="D646" t="n">
        <v>-0.0103</v>
      </c>
    </row>
    <row r="647">
      <c r="A647" s="2" t="n">
        <v>44842</v>
      </c>
      <c r="B647" t="n">
        <v>-0.0481</v>
      </c>
      <c r="C647" t="n">
        <v>0.0124</v>
      </c>
      <c r="D647" t="n">
        <v>-0.0103</v>
      </c>
    </row>
    <row r="648">
      <c r="A648" s="2" t="n">
        <v>44843</v>
      </c>
      <c r="B648" t="n">
        <v>-0.0481</v>
      </c>
      <c r="C648" t="n">
        <v>0.0124</v>
      </c>
      <c r="D648" t="n">
        <v>-0.0103</v>
      </c>
    </row>
    <row r="649">
      <c r="A649" s="2" t="n">
        <v>44844</v>
      </c>
      <c r="B649" t="n">
        <v>-0.0479</v>
      </c>
      <c r="C649" t="n">
        <v>0.0098</v>
      </c>
      <c r="D649" t="n">
        <v>-0.0122</v>
      </c>
    </row>
    <row r="650">
      <c r="A650" s="2" t="n">
        <v>44845</v>
      </c>
      <c r="B650" t="n">
        <v>-0.0463</v>
      </c>
      <c r="C650" t="n">
        <v>0.0197</v>
      </c>
      <c r="D650" t="n">
        <v>-0.0175</v>
      </c>
    </row>
    <row r="651">
      <c r="A651" s="2" t="n">
        <v>44846</v>
      </c>
      <c r="B651" t="n">
        <v>-0.0471</v>
      </c>
      <c r="C651" t="n">
        <v>0.06370000000000001</v>
      </c>
      <c r="D651" t="n">
        <v>-0.0186</v>
      </c>
    </row>
    <row r="652">
      <c r="A652" s="2" t="n">
        <v>44847</v>
      </c>
      <c r="B652" t="n">
        <v>-0.0526</v>
      </c>
      <c r="C652" t="n">
        <v>0.09470000000000001</v>
      </c>
      <c r="D652" t="n">
        <v>-0.0182</v>
      </c>
    </row>
    <row r="653">
      <c r="A653" s="2" t="n">
        <v>44848</v>
      </c>
      <c r="B653" t="n">
        <v>-0.0399</v>
      </c>
      <c r="C653" t="n">
        <v>0.08400000000000001</v>
      </c>
      <c r="D653" t="n">
        <v>-0.0124</v>
      </c>
    </row>
    <row r="654">
      <c r="A654" s="2" t="n">
        <v>44849</v>
      </c>
      <c r="B654" t="n">
        <v>-0.0399</v>
      </c>
      <c r="C654" t="n">
        <v>0.08400000000000001</v>
      </c>
      <c r="D654" t="n">
        <v>-0.0124</v>
      </c>
    </row>
    <row r="655">
      <c r="A655" s="2" t="n">
        <v>44850</v>
      </c>
      <c r="B655" t="n">
        <v>-0.0399</v>
      </c>
      <c r="C655" t="n">
        <v>0.08400000000000001</v>
      </c>
      <c r="D655" t="n">
        <v>-0.0124</v>
      </c>
    </row>
    <row r="656">
      <c r="A656" s="2" t="n">
        <v>44851</v>
      </c>
      <c r="B656" t="n">
        <v>-0.0388</v>
      </c>
      <c r="C656" t="n">
        <v>0.0717</v>
      </c>
      <c r="D656" t="n">
        <v>-0.0163</v>
      </c>
    </row>
    <row r="657">
      <c r="A657" s="2" t="n">
        <v>44852</v>
      </c>
      <c r="B657" t="n">
        <v>-0.0323</v>
      </c>
      <c r="C657" t="n">
        <v>0.0716</v>
      </c>
      <c r="D657" t="n">
        <v>-0.0121</v>
      </c>
    </row>
    <row r="658">
      <c r="A658" s="2" t="n">
        <v>44853</v>
      </c>
      <c r="B658" t="n">
        <v>-0.0393</v>
      </c>
      <c r="C658" t="n">
        <v>0.0694</v>
      </c>
      <c r="D658" t="n">
        <v>-0.0155</v>
      </c>
    </row>
    <row r="659">
      <c r="A659" s="2" t="n">
        <v>44854</v>
      </c>
      <c r="B659" t="n">
        <v>-0.0369</v>
      </c>
      <c r="C659" t="n">
        <v>0.067</v>
      </c>
      <c r="D659" t="n">
        <v>-0.0218</v>
      </c>
    </row>
    <row r="660">
      <c r="A660" s="2" t="n">
        <v>44855</v>
      </c>
      <c r="B660" t="n">
        <v>-0.0428</v>
      </c>
      <c r="C660" t="n">
        <v>0.0587</v>
      </c>
      <c r="D660" t="n">
        <v>-0.0183</v>
      </c>
    </row>
    <row r="661">
      <c r="A661" s="2" t="n">
        <v>44856</v>
      </c>
      <c r="B661" t="n">
        <v>-0.0428</v>
      </c>
      <c r="C661" t="n">
        <v>0.0587</v>
      </c>
      <c r="D661" t="n">
        <v>-0.0183</v>
      </c>
    </row>
    <row r="662">
      <c r="A662" s="2" t="n">
        <v>44857</v>
      </c>
      <c r="B662" t="n">
        <v>-0.0428</v>
      </c>
      <c r="C662" t="n">
        <v>0.0587</v>
      </c>
      <c r="D662" t="n">
        <v>-0.0183</v>
      </c>
    </row>
    <row r="663">
      <c r="A663" s="2" t="n">
        <v>44858</v>
      </c>
      <c r="B663" t="n">
        <v>-0.0431</v>
      </c>
      <c r="C663" t="n">
        <v>0.0624</v>
      </c>
      <c r="D663" t="n">
        <v>-0.0175</v>
      </c>
    </row>
    <row r="664">
      <c r="A664" s="2" t="n">
        <v>44859</v>
      </c>
      <c r="B664" t="n">
        <v>-0.0126</v>
      </c>
      <c r="C664" t="n">
        <v>0.06859999999999999</v>
      </c>
      <c r="D664" t="n">
        <v>-0.0135</v>
      </c>
    </row>
    <row r="665">
      <c r="A665" s="2" t="n">
        <v>44860</v>
      </c>
      <c r="B665" t="n">
        <v>-0.0143</v>
      </c>
      <c r="C665" t="n">
        <v>0.0849</v>
      </c>
      <c r="D665" t="n">
        <v>-0.0123</v>
      </c>
    </row>
    <row r="666">
      <c r="A666" s="2" t="n">
        <v>44861</v>
      </c>
      <c r="B666" t="n">
        <v>-0.0036</v>
      </c>
      <c r="C666" t="n">
        <v>0.1221</v>
      </c>
      <c r="D666" t="n">
        <v>-0.0015</v>
      </c>
    </row>
    <row r="667">
      <c r="A667" s="2" t="n">
        <v>44862</v>
      </c>
      <c r="B667" t="n">
        <v>-0.0145</v>
      </c>
      <c r="C667" t="n">
        <v>0.1189</v>
      </c>
      <c r="D667" t="n">
        <v>-0.0016</v>
      </c>
    </row>
    <row r="668">
      <c r="A668" s="2" t="n">
        <v>44863</v>
      </c>
      <c r="B668" t="n">
        <v>-0.0145</v>
      </c>
      <c r="C668" t="n">
        <v>0.1189</v>
      </c>
      <c r="D668" t="n">
        <v>-0.0016</v>
      </c>
    </row>
    <row r="669">
      <c r="A669" s="2" t="n">
        <v>44864</v>
      </c>
      <c r="B669" t="n">
        <v>-0.0145</v>
      </c>
      <c r="C669" t="n">
        <v>0.1189</v>
      </c>
      <c r="D669" t="n">
        <v>-0.0016</v>
      </c>
    </row>
    <row r="670">
      <c r="A670" s="2" t="n">
        <v>44865</v>
      </c>
      <c r="B670" t="n">
        <v>-0.0132</v>
      </c>
      <c r="C670" t="n">
        <v>0.1197</v>
      </c>
      <c r="D670" t="n">
        <v>-0.0016</v>
      </c>
    </row>
    <row r="671">
      <c r="A671" s="2" t="n">
        <v>44866</v>
      </c>
      <c r="B671" t="n">
        <v>-0.0118</v>
      </c>
      <c r="C671" t="n">
        <v>0.121</v>
      </c>
      <c r="D671" t="n">
        <v>0.0065</v>
      </c>
    </row>
    <row r="672">
      <c r="A672" s="2" t="n">
        <v>44867</v>
      </c>
      <c r="B672" t="n">
        <v>-0.013</v>
      </c>
      <c r="C672" t="n">
        <v>0.1174</v>
      </c>
      <c r="D672" t="n">
        <v>0.0058</v>
      </c>
    </row>
    <row r="673">
      <c r="A673" s="2" t="n">
        <v>44868</v>
      </c>
      <c r="B673" t="n">
        <v>-0.0186</v>
      </c>
      <c r="C673" t="n">
        <v>0.1061</v>
      </c>
      <c r="D673" t="n">
        <v>0.006</v>
      </c>
    </row>
    <row r="674">
      <c r="A674" s="2" t="n">
        <v>44869</v>
      </c>
      <c r="B674" t="n">
        <v>-0.0277</v>
      </c>
      <c r="C674" t="n">
        <v>0.0599</v>
      </c>
      <c r="D674" t="n">
        <v>-0.0043</v>
      </c>
    </row>
    <row r="675">
      <c r="A675" s="2" t="n">
        <v>44870</v>
      </c>
      <c r="B675" t="n">
        <v>-0.0277</v>
      </c>
      <c r="C675" t="n">
        <v>0.0599</v>
      </c>
      <c r="D675" t="n">
        <v>-0.0043</v>
      </c>
    </row>
    <row r="676">
      <c r="A676" s="2" t="n">
        <v>44871</v>
      </c>
      <c r="B676" t="n">
        <v>-0.0277</v>
      </c>
      <c r="C676" t="n">
        <v>0.0599</v>
      </c>
      <c r="D676" t="n">
        <v>-0.0043</v>
      </c>
    </row>
    <row r="677">
      <c r="A677" s="2" t="n">
        <v>44872</v>
      </c>
      <c r="B677" t="n">
        <v>-0.0274</v>
      </c>
      <c r="C677" t="n">
        <v>0.0587</v>
      </c>
      <c r="D677" t="n">
        <v>-0.0063</v>
      </c>
    </row>
    <row r="678">
      <c r="A678" s="2" t="n">
        <v>44873</v>
      </c>
      <c r="B678" t="n">
        <v>-0.0295</v>
      </c>
      <c r="C678" t="n">
        <v>0.0571</v>
      </c>
      <c r="D678" t="n">
        <v>-0.0118</v>
      </c>
    </row>
    <row r="679">
      <c r="A679" s="2" t="n">
        <v>44874</v>
      </c>
      <c r="B679" t="n">
        <v>-0.0363</v>
      </c>
      <c r="C679" t="n">
        <v>0.0517</v>
      </c>
      <c r="D679" t="n">
        <v>-0.0108</v>
      </c>
    </row>
    <row r="680">
      <c r="A680" s="2" t="n">
        <v>44875</v>
      </c>
      <c r="B680" t="n">
        <v>-0.0172</v>
      </c>
      <c r="C680" t="n">
        <v>0.0497</v>
      </c>
      <c r="D680" t="n">
        <v>-0.0064</v>
      </c>
    </row>
    <row r="681">
      <c r="A681" s="2" t="n">
        <v>44876</v>
      </c>
      <c r="B681" t="n">
        <v>-0.0173</v>
      </c>
      <c r="C681" t="n">
        <v>0.0493</v>
      </c>
      <c r="D681" t="n">
        <v>-0.0064</v>
      </c>
    </row>
    <row r="682">
      <c r="A682" s="2" t="n">
        <v>44877</v>
      </c>
      <c r="B682" t="n">
        <v>-0.0173</v>
      </c>
      <c r="C682" t="n">
        <v>0.0493</v>
      </c>
      <c r="D682" t="n">
        <v>-0.0064</v>
      </c>
    </row>
    <row r="683">
      <c r="A683" s="2" t="n">
        <v>44878</v>
      </c>
      <c r="B683" t="n">
        <v>-0.0173</v>
      </c>
      <c r="C683" t="n">
        <v>0.0493</v>
      </c>
      <c r="D683" t="n">
        <v>-0.0064</v>
      </c>
    </row>
    <row r="684">
      <c r="A684" s="2" t="n">
        <v>44879</v>
      </c>
      <c r="B684" t="n">
        <v>-0.0171</v>
      </c>
      <c r="C684" t="n">
        <v>0.0576</v>
      </c>
      <c r="D684" t="n">
        <v>-0.0048</v>
      </c>
    </row>
    <row r="685">
      <c r="A685" s="2" t="n">
        <v>44880</v>
      </c>
      <c r="B685" t="n">
        <v>-0.0158</v>
      </c>
      <c r="C685" t="n">
        <v>0.0517</v>
      </c>
      <c r="D685" t="n">
        <v>-0.0102</v>
      </c>
    </row>
    <row r="686">
      <c r="A686" s="2" t="n">
        <v>44881</v>
      </c>
      <c r="B686" t="n">
        <v>-0.0154</v>
      </c>
      <c r="C686" t="n">
        <v>0.0521</v>
      </c>
      <c r="D686" t="n">
        <v>-0.01</v>
      </c>
    </row>
    <row r="687">
      <c r="A687" s="2" t="n">
        <v>44882</v>
      </c>
      <c r="B687" t="n">
        <v>-0.0199</v>
      </c>
      <c r="C687" t="n">
        <v>0.0587</v>
      </c>
      <c r="D687" t="n">
        <v>-0.0155</v>
      </c>
    </row>
    <row r="688">
      <c r="A688" s="2" t="n">
        <v>44883</v>
      </c>
      <c r="B688" t="n">
        <v>-0.0187</v>
      </c>
      <c r="C688" t="n">
        <v>0.0602</v>
      </c>
      <c r="D688" t="n">
        <v>-0.0143</v>
      </c>
    </row>
    <row r="689">
      <c r="A689" s="2" t="n">
        <v>44884</v>
      </c>
      <c r="B689" t="n">
        <v>-0.0187</v>
      </c>
      <c r="C689" t="n">
        <v>0.0602</v>
      </c>
      <c r="D689" t="n">
        <v>-0.0143</v>
      </c>
    </row>
    <row r="690">
      <c r="A690" s="2" t="n">
        <v>44885</v>
      </c>
      <c r="B690" t="n">
        <v>-0.0187</v>
      </c>
      <c r="C690" t="n">
        <v>0.0602</v>
      </c>
      <c r="D690" t="n">
        <v>-0.0143</v>
      </c>
    </row>
    <row r="691">
      <c r="A691" s="2" t="n">
        <v>44886</v>
      </c>
      <c r="B691" t="n">
        <v>-0.0187</v>
      </c>
      <c r="C691" t="n">
        <v>0.08069999999999999</v>
      </c>
      <c r="D691" t="n">
        <v>-0.0125</v>
      </c>
    </row>
    <row r="692">
      <c r="A692" s="2" t="n">
        <v>44887</v>
      </c>
      <c r="B692" t="n">
        <v>-0.0175</v>
      </c>
      <c r="C692" t="n">
        <v>0.0751</v>
      </c>
      <c r="D692" t="n">
        <v>-0.0166</v>
      </c>
    </row>
    <row r="693">
      <c r="A693" s="2" t="n">
        <v>44888</v>
      </c>
      <c r="B693" t="n">
        <v>-0.0178</v>
      </c>
      <c r="C693" t="n">
        <v>0.0862</v>
      </c>
      <c r="D693" t="n">
        <v>-0.0151</v>
      </c>
    </row>
    <row r="694">
      <c r="A694" s="2" t="n">
        <v>44889</v>
      </c>
      <c r="B694" t="n">
        <v>-0.0204</v>
      </c>
      <c r="C694" t="n">
        <v>0.07969999999999999</v>
      </c>
      <c r="D694" t="n">
        <v>-0.0174</v>
      </c>
    </row>
    <row r="695">
      <c r="A695" s="2" t="n">
        <v>44890</v>
      </c>
      <c r="B695" t="n">
        <v>-0.0204</v>
      </c>
      <c r="C695" t="n">
        <v>0.07820000000000001</v>
      </c>
      <c r="D695" t="n">
        <v>-0.0173</v>
      </c>
    </row>
    <row r="696">
      <c r="A696" s="2" t="n">
        <v>44891</v>
      </c>
      <c r="B696" t="n">
        <v>-0.0204</v>
      </c>
      <c r="C696" t="n">
        <v>0.07820000000000001</v>
      </c>
      <c r="D696" t="n">
        <v>-0.0173</v>
      </c>
    </row>
    <row r="697">
      <c r="A697" s="2" t="n">
        <v>44892</v>
      </c>
      <c r="B697" t="n">
        <v>-0.0204</v>
      </c>
      <c r="C697" t="n">
        <v>0.07820000000000001</v>
      </c>
      <c r="D697" t="n">
        <v>-0.0173</v>
      </c>
    </row>
    <row r="698">
      <c r="A698" s="2" t="n">
        <v>44893</v>
      </c>
      <c r="B698" t="n">
        <v>-0.019</v>
      </c>
      <c r="C698" t="n">
        <v>0.1022</v>
      </c>
      <c r="D698" t="n">
        <v>-0.0151</v>
      </c>
    </row>
    <row r="699">
      <c r="A699" s="2" t="n">
        <v>44894</v>
      </c>
      <c r="B699" t="n">
        <v>-0.016</v>
      </c>
      <c r="C699" t="n">
        <v>0.1151</v>
      </c>
      <c r="D699" t="n">
        <v>0.0021</v>
      </c>
    </row>
    <row r="700">
      <c r="A700" s="2" t="n">
        <v>44895</v>
      </c>
      <c r="B700" t="n">
        <v>-0.0382</v>
      </c>
      <c r="C700" t="n">
        <v>0.1723</v>
      </c>
      <c r="D700" t="n">
        <v>0.0329</v>
      </c>
    </row>
    <row r="701">
      <c r="A701" s="2" t="n">
        <v>44896</v>
      </c>
      <c r="B701" t="n">
        <v>-0.0406</v>
      </c>
      <c r="C701" t="n">
        <v>0.1713</v>
      </c>
      <c r="D701" t="n">
        <v>0.001</v>
      </c>
    </row>
    <row r="702">
      <c r="A702" s="2" t="n">
        <v>44897</v>
      </c>
      <c r="B702" t="n">
        <v>-0.0401</v>
      </c>
      <c r="C702" t="n">
        <v>0.171</v>
      </c>
      <c r="D702" t="n">
        <v>0.0005999999999999999</v>
      </c>
    </row>
    <row r="703">
      <c r="A703" s="2" t="n">
        <v>44898</v>
      </c>
      <c r="B703" t="n">
        <v>-0.0401</v>
      </c>
      <c r="C703" t="n">
        <v>0.171</v>
      </c>
      <c r="D703" t="n">
        <v>0.0005999999999999999</v>
      </c>
    </row>
    <row r="704">
      <c r="A704" s="2" t="n">
        <v>44899</v>
      </c>
      <c r="B704" t="n">
        <v>-0.0401</v>
      </c>
      <c r="C704" t="n">
        <v>0.171</v>
      </c>
      <c r="D704" t="n">
        <v>0.0005999999999999999</v>
      </c>
    </row>
    <row r="705">
      <c r="A705" s="2" t="n">
        <v>44900</v>
      </c>
      <c r="B705" t="n">
        <v>-0.0404</v>
      </c>
      <c r="C705" t="n">
        <v>0.1701</v>
      </c>
      <c r="D705" t="n">
        <v>-0.0001</v>
      </c>
    </row>
    <row r="706">
      <c r="A706" s="2" t="n">
        <v>44901</v>
      </c>
      <c r="B706" t="n">
        <v>-0.0519</v>
      </c>
      <c r="C706" t="n">
        <v>0.1504</v>
      </c>
      <c r="D706" t="n">
        <v>-0.0055</v>
      </c>
    </row>
    <row r="707">
      <c r="A707" s="2" t="n">
        <v>44902</v>
      </c>
      <c r="B707" t="n">
        <v>-0.054</v>
      </c>
      <c r="C707" t="n">
        <v>0.1478</v>
      </c>
      <c r="D707" t="n">
        <v>-0.0043</v>
      </c>
    </row>
    <row r="708">
      <c r="A708" s="2" t="n">
        <v>44903</v>
      </c>
      <c r="B708" t="n">
        <v>-0.0553</v>
      </c>
      <c r="C708" t="n">
        <v>0.1329</v>
      </c>
      <c r="D708" t="n">
        <v>-0.0031</v>
      </c>
    </row>
    <row r="709">
      <c r="A709" s="2" t="n">
        <v>44904</v>
      </c>
      <c r="B709" t="n">
        <v>-0.0561</v>
      </c>
      <c r="C709" t="n">
        <v>0.1335</v>
      </c>
      <c r="D709" t="n">
        <v>-0.0081</v>
      </c>
    </row>
    <row r="710">
      <c r="A710" s="2" t="n">
        <v>44905</v>
      </c>
      <c r="B710" t="n">
        <v>-0.0561</v>
      </c>
      <c r="C710" t="n">
        <v>0.1335</v>
      </c>
      <c r="D710" t="n">
        <v>-0.0081</v>
      </c>
    </row>
    <row r="711">
      <c r="A711" s="2" t="n">
        <v>44906</v>
      </c>
      <c r="B711" t="n">
        <v>-0.0561</v>
      </c>
      <c r="C711" t="n">
        <v>0.1335</v>
      </c>
      <c r="D711" t="n">
        <v>-0.0081</v>
      </c>
    </row>
    <row r="712">
      <c r="A712" s="2" t="n">
        <v>44907</v>
      </c>
      <c r="B712" t="n">
        <v>-0.0726</v>
      </c>
      <c r="C712" t="n">
        <v>0.1563</v>
      </c>
      <c r="D712" t="n">
        <v>-0.0135</v>
      </c>
    </row>
    <row r="713">
      <c r="A713" s="2" t="n">
        <v>44908</v>
      </c>
      <c r="B713" t="n">
        <v>-0.07000000000000001</v>
      </c>
      <c r="C713" t="n">
        <v>0.166</v>
      </c>
      <c r="D713" t="n">
        <v>-0.0103</v>
      </c>
    </row>
    <row r="714">
      <c r="A714" s="2" t="n">
        <v>44909</v>
      </c>
      <c r="B714" t="n">
        <v>-0.07240000000000001</v>
      </c>
      <c r="C714" t="n">
        <v>0.1665</v>
      </c>
      <c r="D714" t="n">
        <v>-0.0173</v>
      </c>
    </row>
    <row r="715">
      <c r="A715" s="2" t="n">
        <v>44910</v>
      </c>
      <c r="B715" t="n">
        <v>-0.0709</v>
      </c>
      <c r="C715" t="n">
        <v>0.182</v>
      </c>
      <c r="D715" t="n">
        <v>-0.0265</v>
      </c>
    </row>
    <row r="716">
      <c r="A716" s="2" t="n">
        <v>44911</v>
      </c>
      <c r="B716" t="n">
        <v>-0.073</v>
      </c>
      <c r="C716" t="n">
        <v>0.202</v>
      </c>
      <c r="D716" t="n">
        <v>-0.0376</v>
      </c>
    </row>
    <row r="717">
      <c r="A717" s="2" t="n">
        <v>44912</v>
      </c>
      <c r="B717" t="n">
        <v>-0.073</v>
      </c>
      <c r="C717" t="n">
        <v>0.202</v>
      </c>
      <c r="D717" t="n">
        <v>-0.0376</v>
      </c>
    </row>
    <row r="718">
      <c r="A718" s="2" t="n">
        <v>44913</v>
      </c>
      <c r="B718" t="n">
        <v>-0.073</v>
      </c>
      <c r="C718" t="n">
        <v>0.202</v>
      </c>
      <c r="D718" t="n">
        <v>-0.0376</v>
      </c>
    </row>
    <row r="719">
      <c r="A719" s="2" t="n">
        <v>44914</v>
      </c>
      <c r="B719" t="n">
        <v>-0.0784</v>
      </c>
      <c r="C719" t="n">
        <v>0.1931</v>
      </c>
      <c r="D719" t="n">
        <v>-0.0557</v>
      </c>
    </row>
    <row r="720">
      <c r="A720" s="2" t="n">
        <v>44915</v>
      </c>
      <c r="B720" t="n">
        <v>-0.0781</v>
      </c>
      <c r="C720" t="n">
        <v>0.1977</v>
      </c>
      <c r="D720" t="n">
        <v>-0.0556</v>
      </c>
    </row>
    <row r="721">
      <c r="A721" s="2" t="n">
        <v>44916</v>
      </c>
      <c r="B721" t="n">
        <v>-0.0835</v>
      </c>
      <c r="C721" t="n">
        <v>0.2119</v>
      </c>
      <c r="D721" t="n">
        <v>-0.0596</v>
      </c>
    </row>
    <row r="722">
      <c r="A722" s="2" t="n">
        <v>44917</v>
      </c>
      <c r="B722" t="n">
        <v>-0.0862</v>
      </c>
      <c r="C722" t="n">
        <v>0.236</v>
      </c>
      <c r="D722" t="n">
        <v>-0.0443</v>
      </c>
    </row>
    <row r="723">
      <c r="A723" s="2" t="n">
        <v>44918</v>
      </c>
      <c r="B723" t="n">
        <v>-0.0871</v>
      </c>
      <c r="C723" t="n">
        <v>0.2361</v>
      </c>
      <c r="D723" t="n">
        <v>-0.0443</v>
      </c>
    </row>
    <row r="724">
      <c r="A724" s="2" t="n">
        <v>44919</v>
      </c>
      <c r="B724" t="n">
        <v>-0.0871</v>
      </c>
      <c r="C724" t="n">
        <v>0.2361</v>
      </c>
      <c r="D724" t="n">
        <v>-0.0443</v>
      </c>
    </row>
    <row r="725">
      <c r="A725" s="2" t="n">
        <v>44920</v>
      </c>
      <c r="B725" t="n">
        <v>-0.0871</v>
      </c>
      <c r="C725" t="n">
        <v>0.2361</v>
      </c>
      <c r="D725" t="n">
        <v>-0.0443</v>
      </c>
    </row>
    <row r="726">
      <c r="A726" s="2" t="n">
        <v>44921</v>
      </c>
      <c r="B726" t="n">
        <v>-0.08799999999999999</v>
      </c>
      <c r="C726" t="n">
        <v>0.277</v>
      </c>
      <c r="D726" t="n">
        <v>-0.0415</v>
      </c>
    </row>
    <row r="727">
      <c r="A727" s="2" t="n">
        <v>44922</v>
      </c>
      <c r="B727" t="n">
        <v>-0.0916</v>
      </c>
      <c r="C727" t="n">
        <v>0.2862</v>
      </c>
      <c r="D727" t="n">
        <v>-0.0434</v>
      </c>
    </row>
    <row r="728">
      <c r="A728" s="2" t="n">
        <v>44923</v>
      </c>
      <c r="B728" t="n">
        <v>-0.0707</v>
      </c>
      <c r="C728" t="n">
        <v>0.1292</v>
      </c>
      <c r="D728" t="n">
        <v>-0.0296</v>
      </c>
    </row>
    <row r="729">
      <c r="A729" s="2" t="n">
        <v>44924</v>
      </c>
      <c r="B729" t="n">
        <v>-0.06419999999999999</v>
      </c>
      <c r="C729" t="n">
        <v>0.1294</v>
      </c>
      <c r="D729" t="n">
        <v>-0.0488</v>
      </c>
    </row>
    <row r="730">
      <c r="A730" s="2" t="n">
        <v>44925</v>
      </c>
      <c r="B730" t="n">
        <v>-0.06419999999999999</v>
      </c>
      <c r="C730" t="n">
        <v>0.1351</v>
      </c>
      <c r="D730" t="n">
        <v>-0.0527</v>
      </c>
    </row>
    <row r="731">
      <c r="A731" s="2" t="n">
        <v>44926</v>
      </c>
      <c r="B731" t="n">
        <v>-0.06419999999999999</v>
      </c>
      <c r="C731" t="n">
        <v>0.1351</v>
      </c>
      <c r="D731" t="n">
        <v>-0.0527</v>
      </c>
    </row>
    <row r="732">
      <c r="A732" s="2" t="n">
        <v>44927</v>
      </c>
      <c r="B732" t="n">
        <v>-0.06419999999999999</v>
      </c>
      <c r="C732" t="n">
        <v>0.1351</v>
      </c>
      <c r="D732" t="n">
        <v>-0.0527</v>
      </c>
    </row>
    <row r="733">
      <c r="A733" s="2" t="n">
        <v>44928</v>
      </c>
      <c r="B733" t="n">
        <v>-0.0568</v>
      </c>
      <c r="C733" t="n">
        <v>0.08119999999999999</v>
      </c>
      <c r="D733" t="n">
        <v>-0.007</v>
      </c>
    </row>
    <row r="734">
      <c r="A734" s="2" t="n">
        <v>44929</v>
      </c>
      <c r="B734" t="n">
        <v>-0.0572</v>
      </c>
      <c r="C734" t="n">
        <v>0.1247</v>
      </c>
      <c r="D734" t="n">
        <v>-0.0228</v>
      </c>
    </row>
    <row r="735">
      <c r="A735" s="2" t="n">
        <v>44930</v>
      </c>
      <c r="B735" t="n">
        <v>-0.0556</v>
      </c>
      <c r="C735" t="n">
        <v>0.112</v>
      </c>
      <c r="D735" t="n">
        <v>-0.0052</v>
      </c>
    </row>
    <row r="736">
      <c r="A736" s="2" t="n">
        <v>44931</v>
      </c>
      <c r="B736" t="n">
        <v>-0.0725</v>
      </c>
      <c r="C736" t="n">
        <v>0.1443</v>
      </c>
      <c r="D736" t="n">
        <v>-0.0086</v>
      </c>
    </row>
    <row r="737">
      <c r="A737" s="2" t="n">
        <v>44932</v>
      </c>
      <c r="B737" t="n">
        <v>-0.06560000000000001</v>
      </c>
      <c r="C737" t="n">
        <v>0.1575</v>
      </c>
      <c r="D737" t="n">
        <v>-0.0043</v>
      </c>
    </row>
    <row r="738">
      <c r="A738" s="2" t="n">
        <v>44933</v>
      </c>
      <c r="B738" t="n">
        <v>-0.06560000000000001</v>
      </c>
      <c r="C738" t="n">
        <v>0.1575</v>
      </c>
      <c r="D738" t="n">
        <v>-0.0043</v>
      </c>
    </row>
    <row r="739">
      <c r="A739" s="2" t="n">
        <v>44934</v>
      </c>
      <c r="B739" t="n">
        <v>-0.06560000000000001</v>
      </c>
      <c r="C739" t="n">
        <v>0.1575</v>
      </c>
      <c r="D739" t="n">
        <v>-0.0043</v>
      </c>
    </row>
    <row r="740">
      <c r="A740" s="2" t="n">
        <v>44935</v>
      </c>
      <c r="B740" t="n">
        <v>-0.0692</v>
      </c>
      <c r="C740" t="n">
        <v>0.139</v>
      </c>
      <c r="D740" t="n">
        <v>-0.0065</v>
      </c>
    </row>
    <row r="741">
      <c r="A741" s="2" t="n">
        <v>44936</v>
      </c>
      <c r="B741" t="n">
        <v>-0.06850000000000001</v>
      </c>
      <c r="C741" t="n">
        <v>0.0805</v>
      </c>
      <c r="D741" t="n">
        <v>-0.0172</v>
      </c>
    </row>
    <row r="742">
      <c r="A742" s="2" t="n">
        <v>44937</v>
      </c>
      <c r="B742" t="n">
        <v>-0.0588</v>
      </c>
      <c r="C742" t="n">
        <v>0.06809999999999999</v>
      </c>
      <c r="D742" t="n">
        <v>-0.0198</v>
      </c>
    </row>
    <row r="743">
      <c r="A743" s="2" t="n">
        <v>44938</v>
      </c>
      <c r="B743" t="n">
        <v>-0.0786</v>
      </c>
      <c r="C743" t="n">
        <v>0.0693</v>
      </c>
      <c r="D743" t="n">
        <v>-0.0269</v>
      </c>
    </row>
    <row r="744">
      <c r="A744" s="2" t="n">
        <v>44939</v>
      </c>
      <c r="B744" t="n">
        <v>-0.0781</v>
      </c>
      <c r="C744" t="n">
        <v>0.0733</v>
      </c>
      <c r="D744" t="n">
        <v>-0.0257</v>
      </c>
    </row>
    <row r="745">
      <c r="A745" s="2" t="n">
        <v>44940</v>
      </c>
      <c r="B745" t="n">
        <v>-0.0781</v>
      </c>
      <c r="C745" t="n">
        <v>0.0733</v>
      </c>
      <c r="D745" t="n">
        <v>-0.0257</v>
      </c>
    </row>
    <row r="746">
      <c r="A746" s="2" t="n">
        <v>44941</v>
      </c>
      <c r="B746" t="n">
        <v>-0.0781</v>
      </c>
      <c r="C746" t="n">
        <v>0.0733</v>
      </c>
      <c r="D746" t="n">
        <v>-0.0257</v>
      </c>
    </row>
    <row r="747">
      <c r="A747" s="2" t="n">
        <v>44942</v>
      </c>
      <c r="B747" t="n">
        <v>-0.0832</v>
      </c>
      <c r="C747" t="n">
        <v>0.0737</v>
      </c>
      <c r="D747" t="n">
        <v>-0.0272</v>
      </c>
    </row>
    <row r="748">
      <c r="A748" s="2" t="n">
        <v>44943</v>
      </c>
      <c r="B748" t="n">
        <v>-0.0886</v>
      </c>
      <c r="C748" t="n">
        <v>0.0664</v>
      </c>
      <c r="D748" t="n">
        <v>-0.0299</v>
      </c>
    </row>
    <row r="749">
      <c r="A749" s="2" t="n">
        <v>44944</v>
      </c>
      <c r="B749" t="n">
        <v>-0.0997</v>
      </c>
      <c r="C749" t="n">
        <v>0.0684</v>
      </c>
      <c r="D749" t="n">
        <v>-0.0292</v>
      </c>
    </row>
    <row r="750">
      <c r="A750" s="2" t="n">
        <v>44945</v>
      </c>
      <c r="B750" t="n">
        <v>-0.0822</v>
      </c>
      <c r="C750" t="n">
        <v>0.0481</v>
      </c>
      <c r="D750" t="n">
        <v>-0.0525</v>
      </c>
    </row>
    <row r="751">
      <c r="A751" s="2" t="n">
        <v>44946</v>
      </c>
      <c r="B751" t="n">
        <v>-0.0825</v>
      </c>
      <c r="C751" t="n">
        <v>0.0444</v>
      </c>
      <c r="D751" t="n">
        <v>-0.054</v>
      </c>
    </row>
    <row r="752">
      <c r="A752" s="2" t="n">
        <v>44947</v>
      </c>
      <c r="B752" t="n">
        <v>-0.0825</v>
      </c>
      <c r="C752" t="n">
        <v>0.0444</v>
      </c>
      <c r="D752" t="n">
        <v>-0.054</v>
      </c>
    </row>
    <row r="753">
      <c r="A753" s="2" t="n">
        <v>44948</v>
      </c>
      <c r="B753" t="n">
        <v>-0.0825</v>
      </c>
      <c r="C753" t="n">
        <v>0.0444</v>
      </c>
      <c r="D753" t="n">
        <v>-0.054</v>
      </c>
    </row>
    <row r="754">
      <c r="A754" s="2" t="n">
        <v>44949</v>
      </c>
      <c r="B754" t="n">
        <v>-0.09279999999999999</v>
      </c>
      <c r="C754" t="n">
        <v>0.042</v>
      </c>
      <c r="D754" t="n">
        <v>-0.0533</v>
      </c>
    </row>
    <row r="755">
      <c r="A755" s="2" t="n">
        <v>44950</v>
      </c>
      <c r="B755" t="n">
        <v>-0.0881</v>
      </c>
      <c r="C755" t="n">
        <v>0.0351</v>
      </c>
      <c r="D755" t="n">
        <v>-0.056</v>
      </c>
    </row>
    <row r="756">
      <c r="A756" s="2" t="n">
        <v>44951</v>
      </c>
      <c r="B756" t="n">
        <v>-0.09080000000000001</v>
      </c>
      <c r="C756" t="n">
        <v>0.033</v>
      </c>
      <c r="D756" t="n">
        <v>-0.0616</v>
      </c>
    </row>
    <row r="757">
      <c r="A757" s="2" t="n">
        <v>44952</v>
      </c>
      <c r="B757" t="n">
        <v>-0.0839</v>
      </c>
      <c r="C757" t="n">
        <v>0.0398</v>
      </c>
      <c r="D757" t="n">
        <v>-0.06320000000000001</v>
      </c>
    </row>
    <row r="758">
      <c r="A758" s="2" t="n">
        <v>44953</v>
      </c>
      <c r="B758" t="n">
        <v>-0.0839</v>
      </c>
      <c r="C758" t="n">
        <v>0.0413</v>
      </c>
      <c r="D758" t="n">
        <v>-0.0634</v>
      </c>
    </row>
    <row r="759">
      <c r="A759" s="2" t="n">
        <v>44954</v>
      </c>
      <c r="B759" t="n">
        <v>-0.0839</v>
      </c>
      <c r="C759" t="n">
        <v>0.0413</v>
      </c>
      <c r="D759" t="n">
        <v>-0.0634</v>
      </c>
    </row>
    <row r="760">
      <c r="A760" s="2" t="n">
        <v>44955</v>
      </c>
      <c r="B760" t="n">
        <v>-0.0839</v>
      </c>
      <c r="C760" t="n">
        <v>0.0413</v>
      </c>
      <c r="D760" t="n">
        <v>-0.0634</v>
      </c>
    </row>
    <row r="761">
      <c r="A761" s="2" t="n">
        <v>44956</v>
      </c>
      <c r="B761" t="n">
        <v>-0.08409999999999999</v>
      </c>
      <c r="C761" t="n">
        <v>0.0306</v>
      </c>
      <c r="D761" t="n">
        <v>-0.065</v>
      </c>
    </row>
    <row r="762">
      <c r="A762" s="2" t="n">
        <v>44957</v>
      </c>
      <c r="B762" t="n">
        <v>-0.0853</v>
      </c>
      <c r="C762" t="n">
        <v>0.0395</v>
      </c>
      <c r="D762" t="n">
        <v>-0.0706</v>
      </c>
    </row>
    <row r="763">
      <c r="A763" s="2" t="n">
        <v>44958</v>
      </c>
      <c r="B763" t="n">
        <v>-0.07439999999999999</v>
      </c>
      <c r="C763" t="n">
        <v>0.055</v>
      </c>
      <c r="D763" t="n">
        <v>-0.08019999999999999</v>
      </c>
    </row>
    <row r="764">
      <c r="A764" s="2" t="n">
        <v>44959</v>
      </c>
      <c r="B764" t="n">
        <v>-0.0634</v>
      </c>
      <c r="C764" t="n">
        <v>0.1441</v>
      </c>
      <c r="D764" t="n">
        <v>-0.06710000000000001</v>
      </c>
    </row>
    <row r="765">
      <c r="A765" s="2" t="n">
        <v>44960</v>
      </c>
      <c r="B765" t="n">
        <v>-0.0615</v>
      </c>
      <c r="C765" t="n">
        <v>0.1257</v>
      </c>
      <c r="D765" t="n">
        <v>-0.06850000000000001</v>
      </c>
    </row>
    <row r="766">
      <c r="A766" s="2" t="n">
        <v>44961</v>
      </c>
      <c r="B766" t="n">
        <v>-0.0615</v>
      </c>
      <c r="C766" t="n">
        <v>0.1257</v>
      </c>
      <c r="D766" t="n">
        <v>-0.06850000000000001</v>
      </c>
    </row>
    <row r="767">
      <c r="A767" s="2" t="n">
        <v>44962</v>
      </c>
      <c r="B767" t="n">
        <v>-0.0615</v>
      </c>
      <c r="C767" t="n">
        <v>0.1257</v>
      </c>
      <c r="D767" t="n">
        <v>-0.06850000000000001</v>
      </c>
    </row>
    <row r="768">
      <c r="A768" s="2" t="n">
        <v>44963</v>
      </c>
      <c r="B768" t="n">
        <v>-0.0626</v>
      </c>
      <c r="C768" t="n">
        <v>0.1254</v>
      </c>
      <c r="D768" t="n">
        <v>-0.068</v>
      </c>
    </row>
    <row r="769">
      <c r="A769" s="2" t="n">
        <v>44964</v>
      </c>
      <c r="B769" t="n">
        <v>-0.0585</v>
      </c>
      <c r="C769" t="n">
        <v>0.1206</v>
      </c>
      <c r="D769" t="n">
        <v>-0.06610000000000001</v>
      </c>
    </row>
    <row r="770">
      <c r="A770" s="2" t="n">
        <v>44965</v>
      </c>
      <c r="B770" t="n">
        <v>-0.0993</v>
      </c>
      <c r="C770" t="n">
        <v>0.1235</v>
      </c>
      <c r="D770" t="n">
        <v>-0.08160000000000001</v>
      </c>
    </row>
    <row r="771">
      <c r="A771" s="2" t="n">
        <v>44966</v>
      </c>
      <c r="B771" t="n">
        <v>-0.0984</v>
      </c>
      <c r="C771" t="n">
        <v>0.1147</v>
      </c>
      <c r="D771" t="n">
        <v>-0.07820000000000001</v>
      </c>
    </row>
    <row r="772">
      <c r="A772" s="2" t="n">
        <v>44967</v>
      </c>
      <c r="B772" t="n">
        <v>-0.0984</v>
      </c>
      <c r="C772" t="n">
        <v>0.1073</v>
      </c>
      <c r="D772" t="n">
        <v>-0.0665</v>
      </c>
    </row>
    <row r="773">
      <c r="A773" s="2" t="n">
        <v>44968</v>
      </c>
      <c r="B773" t="n">
        <v>-0.0984</v>
      </c>
      <c r="C773" t="n">
        <v>0.1073</v>
      </c>
      <c r="D773" t="n">
        <v>-0.0665</v>
      </c>
    </row>
    <row r="774">
      <c r="A774" s="2" t="n">
        <v>44969</v>
      </c>
      <c r="B774" t="n">
        <v>-0.0984</v>
      </c>
      <c r="C774" t="n">
        <v>0.1073</v>
      </c>
      <c r="D774" t="n">
        <v>-0.0665</v>
      </c>
    </row>
    <row r="775">
      <c r="A775" s="2" t="n">
        <v>44970</v>
      </c>
      <c r="B775" t="n">
        <v>-0.1021</v>
      </c>
      <c r="C775" t="n">
        <v>0.1057</v>
      </c>
      <c r="D775" t="n">
        <v>-0.0678</v>
      </c>
    </row>
    <row r="776">
      <c r="A776" s="2" t="n">
        <v>44971</v>
      </c>
      <c r="B776" t="n">
        <v>-0.1001</v>
      </c>
      <c r="C776" t="n">
        <v>0.1127</v>
      </c>
      <c r="D776" t="n">
        <v>-0.0655</v>
      </c>
    </row>
    <row r="777">
      <c r="A777" s="2" t="n">
        <v>44972</v>
      </c>
      <c r="B777" t="n">
        <v>-0.0989</v>
      </c>
      <c r="C777" t="n">
        <v>0.1191</v>
      </c>
      <c r="D777" t="n">
        <v>-0.0639</v>
      </c>
    </row>
    <row r="778">
      <c r="A778" s="2" t="n">
        <v>44973</v>
      </c>
      <c r="B778" t="n">
        <v>-0.0911</v>
      </c>
      <c r="C778" t="n">
        <v>0.118</v>
      </c>
      <c r="D778" t="n">
        <v>-0.0687</v>
      </c>
    </row>
    <row r="779">
      <c r="A779" s="2" t="n">
        <v>44974</v>
      </c>
      <c r="B779" t="n">
        <v>-0.0917</v>
      </c>
      <c r="C779" t="n">
        <v>0.1082</v>
      </c>
      <c r="D779" t="n">
        <v>-0.0725</v>
      </c>
    </row>
    <row r="780">
      <c r="A780" s="2" t="n">
        <v>44975</v>
      </c>
      <c r="B780" t="n">
        <v>-0.0917</v>
      </c>
      <c r="C780" t="n">
        <v>0.1082</v>
      </c>
      <c r="D780" t="n">
        <v>-0.0725</v>
      </c>
    </row>
    <row r="781">
      <c r="A781" s="2" t="n">
        <v>44976</v>
      </c>
      <c r="B781" t="n">
        <v>-0.0917</v>
      </c>
      <c r="C781" t="n">
        <v>0.1082</v>
      </c>
      <c r="D781" t="n">
        <v>-0.0725</v>
      </c>
    </row>
    <row r="782">
      <c r="A782" s="2" t="n">
        <v>44977</v>
      </c>
      <c r="B782" t="n">
        <v>-0.0963</v>
      </c>
      <c r="C782" t="n">
        <v>0.1289</v>
      </c>
      <c r="D782" t="n">
        <v>-0.0675</v>
      </c>
    </row>
    <row r="783">
      <c r="A783" s="2" t="n">
        <v>44978</v>
      </c>
      <c r="B783" t="n">
        <v>-0.0707</v>
      </c>
      <c r="C783" t="n">
        <v>0.1229</v>
      </c>
      <c r="D783" t="n">
        <v>-0.0673</v>
      </c>
    </row>
    <row r="784">
      <c r="A784" s="2" t="n">
        <v>44979</v>
      </c>
      <c r="B784" t="n">
        <v>-0.0713</v>
      </c>
      <c r="C784" t="n">
        <v>0.1221</v>
      </c>
      <c r="D784" t="n">
        <v>-0.06560000000000001</v>
      </c>
    </row>
    <row r="785">
      <c r="A785" s="2" t="n">
        <v>44980</v>
      </c>
      <c r="B785" t="n">
        <v>-0.0717</v>
      </c>
      <c r="C785" t="n">
        <v>0.1276</v>
      </c>
      <c r="D785" t="n">
        <v>-0.06610000000000001</v>
      </c>
    </row>
    <row r="786">
      <c r="A786" s="2" t="n">
        <v>44981</v>
      </c>
      <c r="B786" t="n">
        <v>-0.0745</v>
      </c>
      <c r="C786" t="n">
        <v>0.1346</v>
      </c>
      <c r="D786" t="n">
        <v>-0.0548</v>
      </c>
    </row>
    <row r="787">
      <c r="A787" s="2" t="n">
        <v>44982</v>
      </c>
      <c r="B787" t="n">
        <v>-0.0745</v>
      </c>
      <c r="C787" t="n">
        <v>0.1346</v>
      </c>
      <c r="D787" t="n">
        <v>-0.0548</v>
      </c>
    </row>
    <row r="788">
      <c r="A788" s="2" t="n">
        <v>44983</v>
      </c>
      <c r="B788" t="n">
        <v>-0.0745</v>
      </c>
      <c r="C788" t="n">
        <v>0.1346</v>
      </c>
      <c r="D788" t="n">
        <v>-0.0548</v>
      </c>
    </row>
    <row r="789">
      <c r="A789" s="2" t="n">
        <v>44984</v>
      </c>
      <c r="B789" t="n">
        <v>-0.0747</v>
      </c>
      <c r="C789" t="n">
        <v>0.1302</v>
      </c>
      <c r="D789" t="n">
        <v>-0.0545</v>
      </c>
    </row>
    <row r="790">
      <c r="A790" s="2" t="n">
        <v>44985</v>
      </c>
      <c r="B790" t="n">
        <v>-0.0284</v>
      </c>
      <c r="C790" t="n">
        <v>0.1626</v>
      </c>
      <c r="D790" t="n">
        <v>-0.0587</v>
      </c>
    </row>
    <row r="791">
      <c r="A791" s="2" t="n">
        <v>44986</v>
      </c>
      <c r="B791" t="n">
        <v>-0.024</v>
      </c>
      <c r="C791" t="n">
        <v>0.1997</v>
      </c>
      <c r="D791" t="n">
        <v>-0.0129</v>
      </c>
    </row>
    <row r="792">
      <c r="A792" s="2" t="n">
        <v>44987</v>
      </c>
      <c r="B792" t="n">
        <v>-0.031</v>
      </c>
      <c r="C792" t="n">
        <v>0.1905</v>
      </c>
      <c r="D792" t="n">
        <v>-0.0218</v>
      </c>
    </row>
    <row r="793">
      <c r="A793" s="2" t="n">
        <v>44988</v>
      </c>
      <c r="B793" t="n">
        <v>-0.0398</v>
      </c>
      <c r="C793" t="n">
        <v>0.1909</v>
      </c>
      <c r="D793" t="n">
        <v>-0.0331</v>
      </c>
    </row>
    <row r="794">
      <c r="A794" s="2" t="n">
        <v>44989</v>
      </c>
      <c r="B794" t="n">
        <v>-0.0398</v>
      </c>
      <c r="C794" t="n">
        <v>0.1909</v>
      </c>
      <c r="D794" t="n">
        <v>-0.0331</v>
      </c>
    </row>
    <row r="795">
      <c r="A795" s="2" t="n">
        <v>44990</v>
      </c>
      <c r="B795" t="n">
        <v>-0.0398</v>
      </c>
      <c r="C795" t="n">
        <v>0.1909</v>
      </c>
      <c r="D795" t="n">
        <v>-0.0331</v>
      </c>
    </row>
    <row r="796">
      <c r="A796" s="2" t="n">
        <v>44991</v>
      </c>
      <c r="B796" t="n">
        <v>-0.0243</v>
      </c>
      <c r="C796" t="n">
        <v>0.2318</v>
      </c>
      <c r="D796" t="n">
        <v>-0.0191</v>
      </c>
    </row>
    <row r="797">
      <c r="A797" s="2" t="n">
        <v>44992</v>
      </c>
      <c r="B797" t="n">
        <v>-0.0497</v>
      </c>
      <c r="C797" t="n">
        <v>0.214</v>
      </c>
      <c r="D797" t="n">
        <v>-0.0434</v>
      </c>
    </row>
    <row r="798">
      <c r="A798" s="2" t="n">
        <v>44993</v>
      </c>
      <c r="B798" t="n">
        <v>-0.0431</v>
      </c>
      <c r="C798" t="n">
        <v>0.2185</v>
      </c>
      <c r="D798" t="n">
        <v>-0.0431</v>
      </c>
    </row>
    <row r="799">
      <c r="A799" s="2" t="n">
        <v>44994</v>
      </c>
      <c r="B799" t="n">
        <v>-0.0469</v>
      </c>
      <c r="C799" t="n">
        <v>0.2316</v>
      </c>
      <c r="D799" t="n">
        <v>-0.0319</v>
      </c>
    </row>
    <row r="800">
      <c r="A800" s="2" t="n">
        <v>44995</v>
      </c>
      <c r="B800" t="n">
        <v>-0.0466</v>
      </c>
      <c r="C800" t="n">
        <v>0.1762</v>
      </c>
      <c r="D800" t="n">
        <v>-0.0474</v>
      </c>
    </row>
    <row r="801">
      <c r="A801" s="2" t="n">
        <v>44996</v>
      </c>
      <c r="B801" t="n">
        <v>-0.0466</v>
      </c>
      <c r="C801" t="n">
        <v>0.1762</v>
      </c>
      <c r="D801" t="n">
        <v>-0.0474</v>
      </c>
    </row>
    <row r="802">
      <c r="A802" s="2" t="n">
        <v>44997</v>
      </c>
      <c r="B802" t="n">
        <v>-0.0466</v>
      </c>
      <c r="C802" t="n">
        <v>0.1762</v>
      </c>
      <c r="D802" t="n">
        <v>-0.0474</v>
      </c>
    </row>
    <row r="803">
      <c r="A803" s="2" t="n">
        <v>44998</v>
      </c>
      <c r="B803" t="n">
        <v>-0.0514</v>
      </c>
      <c r="C803" t="n">
        <v>0.1744</v>
      </c>
      <c r="D803" t="n">
        <v>-0.061</v>
      </c>
    </row>
    <row r="804">
      <c r="A804" s="2" t="n">
        <v>44999</v>
      </c>
      <c r="B804" t="n">
        <v>-0.0564</v>
      </c>
      <c r="C804" t="n">
        <v>0.1547</v>
      </c>
      <c r="D804" t="n">
        <v>-0.08169999999999999</v>
      </c>
    </row>
    <row r="805">
      <c r="A805" s="2" t="n">
        <v>45000</v>
      </c>
      <c r="B805" t="n">
        <v>-0.0484</v>
      </c>
      <c r="C805" t="n">
        <v>-0.0103</v>
      </c>
      <c r="D805" t="n">
        <v>-0.1725</v>
      </c>
    </row>
    <row r="806">
      <c r="A806" s="2" t="n">
        <v>45001</v>
      </c>
      <c r="B806" t="n">
        <v>-0.0263</v>
      </c>
      <c r="C806" t="n">
        <v>-0.0478</v>
      </c>
      <c r="D806" t="n">
        <v>-0.1504</v>
      </c>
    </row>
    <row r="807">
      <c r="A807" s="2" t="n">
        <v>45002</v>
      </c>
      <c r="B807" t="n">
        <v>-0.0484</v>
      </c>
      <c r="C807" t="n">
        <v>-0.06370000000000001</v>
      </c>
      <c r="D807" t="n">
        <v>-0.168</v>
      </c>
    </row>
    <row r="808">
      <c r="A808" s="2" t="n">
        <v>45003</v>
      </c>
      <c r="B808" t="n">
        <v>-0.0484</v>
      </c>
      <c r="C808" t="n">
        <v>-0.06370000000000001</v>
      </c>
      <c r="D808" t="n">
        <v>-0.168</v>
      </c>
    </row>
    <row r="809">
      <c r="A809" s="2" t="n">
        <v>45004</v>
      </c>
      <c r="B809" t="n">
        <v>-0.0484</v>
      </c>
      <c r="C809" t="n">
        <v>-0.06370000000000001</v>
      </c>
      <c r="D809" t="n">
        <v>-0.168</v>
      </c>
    </row>
    <row r="810">
      <c r="A810" s="2" t="n">
        <v>45005</v>
      </c>
      <c r="B810" t="n">
        <v>-0.0476</v>
      </c>
      <c r="C810" t="n">
        <v>-0.0634</v>
      </c>
      <c r="D810" t="n">
        <v>-0.1731</v>
      </c>
    </row>
    <row r="811">
      <c r="A811" s="2" t="n">
        <v>45006</v>
      </c>
      <c r="B811" t="n">
        <v>-0.0546</v>
      </c>
      <c r="C811" t="n">
        <v>-0.0788</v>
      </c>
      <c r="D811" t="n">
        <v>-0.2096</v>
      </c>
    </row>
    <row r="812">
      <c r="A812" s="2" t="n">
        <v>45007</v>
      </c>
      <c r="B812" t="n">
        <v>-0.0327</v>
      </c>
      <c r="C812" t="n">
        <v>-0.0888</v>
      </c>
      <c r="D812" t="n">
        <v>-0.2218</v>
      </c>
    </row>
    <row r="813">
      <c r="A813" s="2" t="n">
        <v>45008</v>
      </c>
      <c r="B813" t="n">
        <v>-0.0312</v>
      </c>
      <c r="C813" t="n">
        <v>-0.0958</v>
      </c>
      <c r="D813" t="n">
        <v>-0.2225</v>
      </c>
    </row>
    <row r="814">
      <c r="A814" s="2" t="n">
        <v>45009</v>
      </c>
      <c r="B814" t="n">
        <v>-0.0282</v>
      </c>
      <c r="C814" t="n">
        <v>-0.0935</v>
      </c>
      <c r="D814" t="n">
        <v>-0.2284</v>
      </c>
    </row>
    <row r="815">
      <c r="A815" s="2" t="n">
        <v>45010</v>
      </c>
      <c r="B815" t="n">
        <v>-0.0282</v>
      </c>
      <c r="C815" t="n">
        <v>-0.0935</v>
      </c>
      <c r="D815" t="n">
        <v>-0.2284</v>
      </c>
    </row>
    <row r="816">
      <c r="A816" s="2" t="n">
        <v>45011</v>
      </c>
      <c r="B816" t="n">
        <v>-0.0282</v>
      </c>
      <c r="C816" t="n">
        <v>-0.0935</v>
      </c>
      <c r="D816" t="n">
        <v>-0.2284</v>
      </c>
    </row>
    <row r="817">
      <c r="A817" s="2" t="n">
        <v>45012</v>
      </c>
      <c r="B817" t="n">
        <v>-0.0318</v>
      </c>
      <c r="C817" t="n">
        <v>-0.0935</v>
      </c>
      <c r="D817" t="n">
        <v>-0.2282</v>
      </c>
    </row>
    <row r="818">
      <c r="A818" s="2" t="n">
        <v>45013</v>
      </c>
      <c r="B818" t="n">
        <v>-0.0317</v>
      </c>
      <c r="C818" t="n">
        <v>-0.099</v>
      </c>
      <c r="D818" t="n">
        <v>-0.2287</v>
      </c>
    </row>
    <row r="819">
      <c r="A819" s="2" t="n">
        <v>45014</v>
      </c>
      <c r="B819" t="n">
        <v>-0.0403</v>
      </c>
      <c r="C819" t="n">
        <v>-0.1182</v>
      </c>
      <c r="D819" t="n">
        <v>-0.2252</v>
      </c>
    </row>
    <row r="820">
      <c r="A820" s="2" t="n">
        <v>45015</v>
      </c>
      <c r="B820" t="n">
        <v>-0.0407</v>
      </c>
      <c r="C820" t="n">
        <v>-0.1343</v>
      </c>
      <c r="D820" t="n">
        <v>-0.2335</v>
      </c>
    </row>
    <row r="821">
      <c r="A821" s="2" t="n">
        <v>45016</v>
      </c>
      <c r="B821" t="n">
        <v>-0.04</v>
      </c>
      <c r="C821" t="n">
        <v>-0.1334</v>
      </c>
      <c r="D821" t="n">
        <v>-0.219</v>
      </c>
    </row>
    <row r="822">
      <c r="A822" s="2" t="n">
        <v>45017</v>
      </c>
      <c r="B822" t="n">
        <v>-0.04</v>
      </c>
      <c r="C822" t="n">
        <v>-0.1334</v>
      </c>
      <c r="D822" t="n">
        <v>-0.219</v>
      </c>
    </row>
    <row r="823">
      <c r="A823" s="2" t="n">
        <v>45018</v>
      </c>
      <c r="B823" t="n">
        <v>-0.04</v>
      </c>
      <c r="C823" t="n">
        <v>-0.1334</v>
      </c>
      <c r="D823" t="n">
        <v>-0.219</v>
      </c>
    </row>
    <row r="824">
      <c r="A824" s="2" t="n">
        <v>45019</v>
      </c>
      <c r="B824" t="n">
        <v>-0.0377</v>
      </c>
      <c r="C824" t="n">
        <v>-0.1507</v>
      </c>
      <c r="D824" t="n">
        <v>-0.2296</v>
      </c>
    </row>
    <row r="825">
      <c r="A825" s="2" t="n">
        <v>45020</v>
      </c>
      <c r="B825" t="n">
        <v>-0.0484</v>
      </c>
      <c r="C825" t="n">
        <v>-0.1618</v>
      </c>
      <c r="D825" t="n">
        <v>-0.2641</v>
      </c>
    </row>
    <row r="826">
      <c r="A826" s="2" t="n">
        <v>45021</v>
      </c>
      <c r="B826" t="n">
        <v>-0.0555</v>
      </c>
      <c r="C826" t="n">
        <v>-0.1737</v>
      </c>
      <c r="D826" t="n">
        <v>-0.2632</v>
      </c>
    </row>
    <row r="827">
      <c r="A827" s="2" t="n">
        <v>45022</v>
      </c>
      <c r="B827" t="n">
        <v>-0.0711</v>
      </c>
      <c r="C827" t="n">
        <v>-0.1727</v>
      </c>
      <c r="D827" t="n">
        <v>-0.277</v>
      </c>
    </row>
    <row r="828">
      <c r="A828" s="2" t="n">
        <v>45023</v>
      </c>
      <c r="B828" t="n">
        <v>-0.0709</v>
      </c>
      <c r="C828" t="n">
        <v>-0.1727</v>
      </c>
      <c r="D828" t="n">
        <v>-0.2771</v>
      </c>
    </row>
    <row r="829">
      <c r="A829" s="2" t="n">
        <v>45024</v>
      </c>
      <c r="B829" t="n">
        <v>-0.0709</v>
      </c>
      <c r="C829" t="n">
        <v>-0.1727</v>
      </c>
      <c r="D829" t="n">
        <v>-0.2771</v>
      </c>
    </row>
    <row r="830">
      <c r="A830" s="2" t="n">
        <v>45025</v>
      </c>
      <c r="B830" t="n">
        <v>-0.0709</v>
      </c>
      <c r="C830" t="n">
        <v>-0.1727</v>
      </c>
      <c r="D830" t="n">
        <v>-0.2771</v>
      </c>
    </row>
    <row r="831">
      <c r="A831" s="2" t="n">
        <v>45026</v>
      </c>
      <c r="B831" t="n">
        <v>-0.0707</v>
      </c>
      <c r="C831" t="n">
        <v>-0.1815</v>
      </c>
      <c r="D831" t="n">
        <v>-0.2792</v>
      </c>
    </row>
    <row r="832">
      <c r="A832" s="2" t="n">
        <v>45027</v>
      </c>
      <c r="B832" t="n">
        <v>-0.074</v>
      </c>
      <c r="C832" t="n">
        <v>-0.1788</v>
      </c>
      <c r="D832" t="n">
        <v>-0.2849</v>
      </c>
    </row>
    <row r="833">
      <c r="A833" s="2" t="n">
        <v>45028</v>
      </c>
      <c r="B833" t="n">
        <v>-0.0752</v>
      </c>
      <c r="C833" t="n">
        <v>-0.1855</v>
      </c>
      <c r="D833" t="n">
        <v>-0.2835</v>
      </c>
    </row>
    <row r="834">
      <c r="A834" s="2" t="n">
        <v>45029</v>
      </c>
      <c r="B834" t="n">
        <v>-0.0767</v>
      </c>
      <c r="C834" t="n">
        <v>-0.195</v>
      </c>
      <c r="D834" t="n">
        <v>-0.2879</v>
      </c>
    </row>
    <row r="835">
      <c r="A835" s="2" t="n">
        <v>45030</v>
      </c>
      <c r="B835" t="n">
        <v>-0.07630000000000001</v>
      </c>
      <c r="C835" t="n">
        <v>-0.2009</v>
      </c>
      <c r="D835" t="n">
        <v>-0.2887</v>
      </c>
    </row>
    <row r="836">
      <c r="A836" s="2" t="n">
        <v>45031</v>
      </c>
      <c r="B836" t="n">
        <v>-0.07630000000000001</v>
      </c>
      <c r="C836" t="n">
        <v>-0.2009</v>
      </c>
      <c r="D836" t="n">
        <v>-0.2887</v>
      </c>
    </row>
    <row r="837">
      <c r="A837" s="2" t="n">
        <v>45032</v>
      </c>
      <c r="B837" t="n">
        <v>-0.07630000000000001</v>
      </c>
      <c r="C837" t="n">
        <v>-0.2009</v>
      </c>
      <c r="D837" t="n">
        <v>-0.2887</v>
      </c>
    </row>
    <row r="838">
      <c r="A838" s="2" t="n">
        <v>45033</v>
      </c>
      <c r="B838" t="n">
        <v>-0.0755</v>
      </c>
      <c r="C838" t="n">
        <v>-0.2022</v>
      </c>
      <c r="D838" t="n">
        <v>-0.2902</v>
      </c>
    </row>
    <row r="839">
      <c r="A839" s="2" t="n">
        <v>45034</v>
      </c>
      <c r="B839" t="n">
        <v>-0.0641</v>
      </c>
      <c r="C839" t="n">
        <v>-0.1956</v>
      </c>
      <c r="D839" t="n">
        <v>-0.2885</v>
      </c>
    </row>
    <row r="840">
      <c r="A840" s="2" t="n">
        <v>45035</v>
      </c>
      <c r="B840" t="n">
        <v>-0.0809</v>
      </c>
      <c r="C840" t="n">
        <v>-0.1858</v>
      </c>
      <c r="D840" t="n">
        <v>-0.2871</v>
      </c>
    </row>
    <row r="841">
      <c r="A841" s="2" t="n">
        <v>45036</v>
      </c>
      <c r="B841" t="n">
        <v>-0.0856</v>
      </c>
      <c r="C841" t="n">
        <v>-0.1819</v>
      </c>
      <c r="D841" t="n">
        <v>-0.2864</v>
      </c>
    </row>
    <row r="842">
      <c r="A842" s="2" t="n">
        <v>45037</v>
      </c>
      <c r="B842" t="n">
        <v>-0.0858</v>
      </c>
      <c r="C842" t="n">
        <v>-0.1827</v>
      </c>
      <c r="D842" t="n">
        <v>-0.2865</v>
      </c>
    </row>
    <row r="843">
      <c r="A843" s="2" t="n">
        <v>45038</v>
      </c>
      <c r="B843" t="n">
        <v>-0.0858</v>
      </c>
      <c r="C843" t="n">
        <v>-0.1827</v>
      </c>
      <c r="D843" t="n">
        <v>-0.2865</v>
      </c>
    </row>
    <row r="844">
      <c r="A844" s="2" t="n">
        <v>45039</v>
      </c>
      <c r="B844" t="n">
        <v>-0.0858</v>
      </c>
      <c r="C844" t="n">
        <v>-0.1827</v>
      </c>
      <c r="D844" t="n">
        <v>-0.2865</v>
      </c>
    </row>
    <row r="845">
      <c r="A845" s="2" t="n">
        <v>45040</v>
      </c>
      <c r="B845" t="n">
        <v>-0.0861</v>
      </c>
      <c r="C845" t="n">
        <v>-0.1842</v>
      </c>
      <c r="D845" t="n">
        <v>-0.2871</v>
      </c>
    </row>
    <row r="846">
      <c r="A846" s="2" t="n">
        <v>45041</v>
      </c>
      <c r="B846" t="n">
        <v>-0.0917</v>
      </c>
      <c r="C846" t="n">
        <v>-0.1858</v>
      </c>
      <c r="D846" t="n">
        <v>-0.289</v>
      </c>
    </row>
    <row r="847">
      <c r="A847" s="2" t="n">
        <v>45042</v>
      </c>
      <c r="B847" t="n">
        <v>-0.08740000000000001</v>
      </c>
      <c r="C847" t="n">
        <v>-0.1891</v>
      </c>
      <c r="D847" t="n">
        <v>-0.283</v>
      </c>
    </row>
    <row r="848">
      <c r="A848" s="2" t="n">
        <v>45043</v>
      </c>
      <c r="B848" t="n">
        <v>-0.0785</v>
      </c>
      <c r="C848" t="n">
        <v>-0.1866</v>
      </c>
      <c r="D848" t="n">
        <v>-0.2834</v>
      </c>
    </row>
    <row r="849">
      <c r="A849" s="2" t="n">
        <v>45044</v>
      </c>
      <c r="B849" t="n">
        <v>-0.06900000000000001</v>
      </c>
      <c r="C849" t="n">
        <v>-0.1789</v>
      </c>
      <c r="D849" t="n">
        <v>-0.2775</v>
      </c>
    </row>
    <row r="850">
      <c r="A850" s="2" t="n">
        <v>45045</v>
      </c>
      <c r="B850" t="n">
        <v>-0.06900000000000001</v>
      </c>
      <c r="C850" t="n">
        <v>-0.1789</v>
      </c>
      <c r="D850" t="n">
        <v>-0.2775</v>
      </c>
    </row>
    <row r="851">
      <c r="A851" s="2" t="n">
        <v>45046</v>
      </c>
      <c r="B851" t="n">
        <v>-0.06900000000000001</v>
      </c>
      <c r="C851" t="n">
        <v>-0.1789</v>
      </c>
      <c r="D851" t="n">
        <v>-0.2775</v>
      </c>
    </row>
    <row r="852">
      <c r="A852" s="2" t="n">
        <v>45047</v>
      </c>
      <c r="B852" t="n">
        <v>-0.08110000000000001</v>
      </c>
      <c r="C852" t="n">
        <v>-0.1789</v>
      </c>
      <c r="D852" t="n">
        <v>-0.2743</v>
      </c>
    </row>
    <row r="853">
      <c r="A853" s="2" t="n">
        <v>45048</v>
      </c>
      <c r="B853" t="n">
        <v>-0.091</v>
      </c>
      <c r="C853" t="n">
        <v>-0.203</v>
      </c>
      <c r="D853" t="n">
        <v>-0.2896</v>
      </c>
    </row>
    <row r="854">
      <c r="A854" s="2" t="n">
        <v>45049</v>
      </c>
      <c r="B854" t="n">
        <v>-0.0977</v>
      </c>
      <c r="C854" t="n">
        <v>-0.2007</v>
      </c>
      <c r="D854" t="n">
        <v>-0.3027</v>
      </c>
    </row>
    <row r="855">
      <c r="A855" s="2" t="n">
        <v>45050</v>
      </c>
      <c r="B855" t="n">
        <v>-0.0984</v>
      </c>
      <c r="C855" t="n">
        <v>-0.1977</v>
      </c>
      <c r="D855" t="n">
        <v>-0.3007</v>
      </c>
    </row>
    <row r="856">
      <c r="A856" s="2" t="n">
        <v>45051</v>
      </c>
      <c r="B856" t="n">
        <v>-0.1019</v>
      </c>
      <c r="C856" t="n">
        <v>-0.2091</v>
      </c>
      <c r="D856" t="n">
        <v>-0.3049</v>
      </c>
    </row>
    <row r="857">
      <c r="A857" s="2" t="n">
        <v>45052</v>
      </c>
      <c r="B857" t="n">
        <v>-0.1019</v>
      </c>
      <c r="C857" t="n">
        <v>-0.2091</v>
      </c>
      <c r="D857" t="n">
        <v>-0.3049</v>
      </c>
    </row>
    <row r="858">
      <c r="A858" s="2" t="n">
        <v>45053</v>
      </c>
      <c r="B858" t="n">
        <v>-0.1019</v>
      </c>
      <c r="C858" t="n">
        <v>-0.2091</v>
      </c>
      <c r="D858" t="n">
        <v>-0.3049</v>
      </c>
    </row>
    <row r="859">
      <c r="A859" s="2" t="n">
        <v>45054</v>
      </c>
      <c r="B859" t="n">
        <v>-0.0921</v>
      </c>
      <c r="C859" t="n">
        <v>-0.2067</v>
      </c>
      <c r="D859" t="n">
        <v>-0.3034</v>
      </c>
    </row>
    <row r="860">
      <c r="A860" s="2" t="n">
        <v>45055</v>
      </c>
      <c r="B860" t="n">
        <v>-0.1014</v>
      </c>
      <c r="C860" t="n">
        <v>-0.2066</v>
      </c>
      <c r="D860" t="n">
        <v>-0.2994</v>
      </c>
    </row>
    <row r="861">
      <c r="A861" s="2" t="n">
        <v>45056</v>
      </c>
      <c r="B861" t="n">
        <v>-0.0977</v>
      </c>
      <c r="C861" t="n">
        <v>-0.2005</v>
      </c>
      <c r="D861" t="n">
        <v>-0.308</v>
      </c>
    </row>
    <row r="862">
      <c r="A862" s="2" t="n">
        <v>45057</v>
      </c>
      <c r="B862" t="n">
        <v>-0.0977</v>
      </c>
      <c r="C862" t="n">
        <v>-0.1993</v>
      </c>
      <c r="D862" t="n">
        <v>-0.3239</v>
      </c>
    </row>
    <row r="863">
      <c r="A863" s="2" t="n">
        <v>45058</v>
      </c>
      <c r="B863" t="n">
        <v>-0.0974</v>
      </c>
      <c r="C863" t="n">
        <v>-0.1988</v>
      </c>
      <c r="D863" t="n">
        <v>-0.3178</v>
      </c>
    </row>
    <row r="864">
      <c r="A864" s="2" t="n">
        <v>45059</v>
      </c>
      <c r="B864" t="n">
        <v>-0.0974</v>
      </c>
      <c r="C864" t="n">
        <v>-0.1988</v>
      </c>
      <c r="D864" t="n">
        <v>-0.3178</v>
      </c>
    </row>
    <row r="865">
      <c r="A865" s="2" t="n">
        <v>45060</v>
      </c>
      <c r="B865" t="n">
        <v>-0.0974</v>
      </c>
      <c r="C865" t="n">
        <v>-0.1988</v>
      </c>
      <c r="D865" t="n">
        <v>-0.3178</v>
      </c>
    </row>
    <row r="866">
      <c r="A866" s="2" t="n">
        <v>45061</v>
      </c>
      <c r="B866" t="n">
        <v>-0.0974</v>
      </c>
      <c r="C866" t="n">
        <v>-0.1977</v>
      </c>
      <c r="D866" t="n">
        <v>-0.317</v>
      </c>
    </row>
    <row r="867">
      <c r="A867" s="2" t="n">
        <v>45062</v>
      </c>
      <c r="B867" t="n">
        <v>-0.0948</v>
      </c>
      <c r="C867" t="n">
        <v>-0.203</v>
      </c>
      <c r="D867" t="n">
        <v>-0.314</v>
      </c>
    </row>
    <row r="868">
      <c r="A868" s="2" t="n">
        <v>45063</v>
      </c>
      <c r="B868" t="n">
        <v>-0.1088</v>
      </c>
      <c r="C868" t="n">
        <v>-0.1983</v>
      </c>
      <c r="D868" t="n">
        <v>-0.3108</v>
      </c>
    </row>
    <row r="869">
      <c r="A869" s="2" t="n">
        <v>45064</v>
      </c>
      <c r="B869" t="n">
        <v>-0.1095</v>
      </c>
      <c r="C869" t="n">
        <v>-0.1988</v>
      </c>
      <c r="D869" t="n">
        <v>-0.3113</v>
      </c>
    </row>
    <row r="870">
      <c r="A870" s="2" t="n">
        <v>45065</v>
      </c>
      <c r="B870" t="n">
        <v>-0.1094</v>
      </c>
      <c r="C870" t="n">
        <v>-0.1974</v>
      </c>
      <c r="D870" t="n">
        <v>-0.3054</v>
      </c>
    </row>
    <row r="871">
      <c r="A871" s="2" t="n">
        <v>45066</v>
      </c>
      <c r="B871" t="n">
        <v>-0.1094</v>
      </c>
      <c r="C871" t="n">
        <v>-0.1974</v>
      </c>
      <c r="D871" t="n">
        <v>-0.3054</v>
      </c>
    </row>
    <row r="872">
      <c r="A872" s="2" t="n">
        <v>45067</v>
      </c>
      <c r="B872" t="n">
        <v>-0.1094</v>
      </c>
      <c r="C872" t="n">
        <v>-0.1974</v>
      </c>
      <c r="D872" t="n">
        <v>-0.3054</v>
      </c>
    </row>
    <row r="873">
      <c r="A873" s="2" t="n">
        <v>45068</v>
      </c>
      <c r="B873" t="n">
        <v>-0.1456</v>
      </c>
      <c r="C873" t="n">
        <v>-0.1971</v>
      </c>
      <c r="D873" t="n">
        <v>-0.3065</v>
      </c>
    </row>
    <row r="874">
      <c r="A874" s="2" t="n">
        <v>45069</v>
      </c>
      <c r="B874" t="n">
        <v>-0.1325</v>
      </c>
      <c r="C874" t="n">
        <v>-0.1989</v>
      </c>
      <c r="D874" t="n">
        <v>-0.3</v>
      </c>
    </row>
    <row r="875">
      <c r="A875" s="2" t="n">
        <v>45070</v>
      </c>
      <c r="B875" t="n">
        <v>-0.1327</v>
      </c>
      <c r="C875" t="n">
        <v>-0.1465</v>
      </c>
      <c r="D875" t="n">
        <v>-0.2416</v>
      </c>
    </row>
    <row r="876">
      <c r="A876" s="2" t="n">
        <v>45071</v>
      </c>
      <c r="B876" t="n">
        <v>-0.1298</v>
      </c>
      <c r="C876" t="n">
        <v>-0.1483</v>
      </c>
      <c r="D876" t="n">
        <v>-0.2555</v>
      </c>
    </row>
    <row r="877">
      <c r="A877" s="2" t="n">
        <v>45072</v>
      </c>
      <c r="B877" t="n">
        <v>-0.1257</v>
      </c>
      <c r="C877" t="n">
        <v>-0.1466</v>
      </c>
      <c r="D877" t="n">
        <v>-0.2521</v>
      </c>
    </row>
    <row r="878">
      <c r="A878" s="2" t="n">
        <v>45073</v>
      </c>
      <c r="B878" t="n">
        <v>-0.1257</v>
      </c>
      <c r="C878" t="n">
        <v>-0.1466</v>
      </c>
      <c r="D878" t="n">
        <v>-0.2521</v>
      </c>
    </row>
    <row r="879">
      <c r="A879" s="2" t="n">
        <v>45074</v>
      </c>
      <c r="B879" t="n">
        <v>-0.1257</v>
      </c>
      <c r="C879" t="n">
        <v>-0.1466</v>
      </c>
      <c r="D879" t="n">
        <v>-0.2521</v>
      </c>
    </row>
    <row r="880">
      <c r="A880" s="2" t="n">
        <v>45075</v>
      </c>
      <c r="B880" t="n">
        <v>-0.1259</v>
      </c>
      <c r="C880" t="n">
        <v>-0.1536</v>
      </c>
      <c r="D880" t="n">
        <v>-0.2562</v>
      </c>
    </row>
    <row r="881">
      <c r="A881" s="2" t="n">
        <v>45076</v>
      </c>
      <c r="B881" t="n">
        <v>-0.1332</v>
      </c>
      <c r="C881" t="n">
        <v>-0.1556</v>
      </c>
      <c r="D881" t="n">
        <v>-0.2931</v>
      </c>
    </row>
    <row r="882">
      <c r="A882" s="2" t="n">
        <v>45077</v>
      </c>
      <c r="B882" t="n">
        <v>-0.1317</v>
      </c>
      <c r="C882" t="n">
        <v>-0.15</v>
      </c>
      <c r="D882" t="n">
        <v>-0.2814</v>
      </c>
    </row>
    <row r="883">
      <c r="A883" s="2" t="n">
        <v>45078</v>
      </c>
      <c r="B883" t="n">
        <v>-0.1252</v>
      </c>
      <c r="C883" t="n">
        <v>-0.1275</v>
      </c>
      <c r="D883" t="n">
        <v>-0.2627</v>
      </c>
    </row>
    <row r="884">
      <c r="A884" s="2" t="n">
        <v>45079</v>
      </c>
      <c r="B884" t="n">
        <v>-0.1314</v>
      </c>
      <c r="C884" t="n">
        <v>-0.135</v>
      </c>
      <c r="D884" t="n">
        <v>-0.2626</v>
      </c>
    </row>
    <row r="885">
      <c r="A885" s="2" t="n">
        <v>45080</v>
      </c>
      <c r="B885" t="n">
        <v>-0.1314</v>
      </c>
      <c r="C885" t="n">
        <v>-0.135</v>
      </c>
      <c r="D885" t="n">
        <v>-0.2626</v>
      </c>
    </row>
    <row r="886">
      <c r="A886" s="2" t="n">
        <v>45081</v>
      </c>
      <c r="B886" t="n">
        <v>-0.1314</v>
      </c>
      <c r="C886" t="n">
        <v>-0.135</v>
      </c>
      <c r="D886" t="n">
        <v>-0.2626</v>
      </c>
    </row>
    <row r="887">
      <c r="A887" s="2" t="n">
        <v>45082</v>
      </c>
      <c r="B887" t="n">
        <v>-0.1042</v>
      </c>
      <c r="C887" t="n">
        <v>-0.1341</v>
      </c>
      <c r="D887" t="n">
        <v>-0.2466</v>
      </c>
    </row>
    <row r="888">
      <c r="A888" s="2" t="n">
        <v>45083</v>
      </c>
      <c r="B888" t="n">
        <v>-0.1044</v>
      </c>
      <c r="C888" t="n">
        <v>-0.1367</v>
      </c>
      <c r="D888" t="n">
        <v>-0.2443</v>
      </c>
    </row>
    <row r="889">
      <c r="A889" s="2" t="n">
        <v>45084</v>
      </c>
      <c r="B889" t="n">
        <v>-0.09859999999999999</v>
      </c>
      <c r="C889" t="n">
        <v>-0.144</v>
      </c>
      <c r="D889" t="n">
        <v>-0.246</v>
      </c>
    </row>
    <row r="890">
      <c r="A890" s="2" t="n">
        <v>45085</v>
      </c>
      <c r="B890" t="n">
        <v>-0.101</v>
      </c>
      <c r="C890" t="n">
        <v>-0.1426</v>
      </c>
      <c r="D890" t="n">
        <v>-0.2446</v>
      </c>
    </row>
    <row r="891">
      <c r="A891" s="2" t="n">
        <v>45086</v>
      </c>
      <c r="B891" t="n">
        <v>-0.101</v>
      </c>
      <c r="C891" t="n">
        <v>-0.1436</v>
      </c>
      <c r="D891" t="n">
        <v>-0.2449</v>
      </c>
    </row>
    <row r="892">
      <c r="A892" s="2" t="n">
        <v>45087</v>
      </c>
      <c r="B892" t="n">
        <v>-0.101</v>
      </c>
      <c r="C892" t="n">
        <v>-0.1436</v>
      </c>
      <c r="D892" t="n">
        <v>-0.2449</v>
      </c>
    </row>
    <row r="893">
      <c r="A893" s="2" t="n">
        <v>45088</v>
      </c>
      <c r="B893" t="n">
        <v>-0.101</v>
      </c>
      <c r="C893" t="n">
        <v>-0.1436</v>
      </c>
      <c r="D893" t="n">
        <v>-0.2449</v>
      </c>
    </row>
    <row r="894">
      <c r="A894" s="2" t="n">
        <v>45089</v>
      </c>
      <c r="B894" t="n">
        <v>-0.0877</v>
      </c>
      <c r="C894" t="n">
        <v>-0.1418</v>
      </c>
      <c r="D894" t="n">
        <v>-0.2323</v>
      </c>
    </row>
    <row r="895">
      <c r="A895" s="2" t="n">
        <v>45090</v>
      </c>
      <c r="B895" t="n">
        <v>-0.094</v>
      </c>
      <c r="C895" t="n">
        <v>-0.114</v>
      </c>
      <c r="D895" t="n">
        <v>-0.1668</v>
      </c>
    </row>
    <row r="896">
      <c r="A896" s="2" t="n">
        <v>45091</v>
      </c>
      <c r="B896" t="n">
        <v>-0.1192</v>
      </c>
      <c r="C896" t="n">
        <v>-0.1083</v>
      </c>
      <c r="D896" t="n">
        <v>-0.1784</v>
      </c>
    </row>
    <row r="897">
      <c r="A897" s="2" t="n">
        <v>45092</v>
      </c>
      <c r="B897" t="n">
        <v>-0.0838</v>
      </c>
      <c r="C897" t="n">
        <v>-0.0883</v>
      </c>
      <c r="D897" t="n">
        <v>-0.1501</v>
      </c>
    </row>
    <row r="898">
      <c r="A898" s="2" t="n">
        <v>45093</v>
      </c>
      <c r="B898" t="n">
        <v>-0.0814</v>
      </c>
      <c r="C898" t="n">
        <v>-0.0886</v>
      </c>
      <c r="D898" t="n">
        <v>-0.1507</v>
      </c>
    </row>
    <row r="899">
      <c r="A899" s="2" t="n">
        <v>45094</v>
      </c>
      <c r="B899" t="n">
        <v>-0.0814</v>
      </c>
      <c r="C899" t="n">
        <v>-0.0886</v>
      </c>
      <c r="D899" t="n">
        <v>-0.1507</v>
      </c>
    </row>
    <row r="900">
      <c r="A900" s="2" t="n">
        <v>45095</v>
      </c>
      <c r="B900" t="n">
        <v>-0.0814</v>
      </c>
      <c r="C900" t="n">
        <v>-0.0886</v>
      </c>
      <c r="D900" t="n">
        <v>-0.1507</v>
      </c>
    </row>
    <row r="901">
      <c r="A901" s="2" t="n">
        <v>45096</v>
      </c>
      <c r="B901" t="n">
        <v>-0.0623</v>
      </c>
      <c r="C901" t="n">
        <v>-0.0824</v>
      </c>
      <c r="D901" t="n">
        <v>-0.1141</v>
      </c>
    </row>
    <row r="902">
      <c r="A902" s="2" t="n">
        <v>45097</v>
      </c>
      <c r="B902" t="n">
        <v>-0.074</v>
      </c>
      <c r="C902" t="n">
        <v>-0.0798</v>
      </c>
      <c r="D902" t="n">
        <v>-0.1112</v>
      </c>
    </row>
    <row r="903">
      <c r="A903" s="2" t="n">
        <v>45098</v>
      </c>
      <c r="B903" t="n">
        <v>-0.0732</v>
      </c>
      <c r="C903" t="n">
        <v>-0.0608</v>
      </c>
      <c r="D903" t="n">
        <v>-0.1074</v>
      </c>
    </row>
    <row r="904">
      <c r="A904" s="2" t="n">
        <v>45099</v>
      </c>
      <c r="B904" t="n">
        <v>-0.0788</v>
      </c>
      <c r="C904" t="n">
        <v>-0.08069999999999999</v>
      </c>
      <c r="D904" t="n">
        <v>-0.08309999999999999</v>
      </c>
    </row>
    <row r="905">
      <c r="A905" s="2" t="n">
        <v>45100</v>
      </c>
      <c r="B905" t="n">
        <v>-0.0838</v>
      </c>
      <c r="C905" t="n">
        <v>-0.0895</v>
      </c>
      <c r="D905" t="n">
        <v>-0.0833</v>
      </c>
    </row>
    <row r="906">
      <c r="A906" s="2" t="n">
        <v>45101</v>
      </c>
      <c r="B906" t="n">
        <v>-0.0838</v>
      </c>
      <c r="C906" t="n">
        <v>-0.0895</v>
      </c>
      <c r="D906" t="n">
        <v>-0.0833</v>
      </c>
    </row>
    <row r="907">
      <c r="A907" s="2" t="n">
        <v>45102</v>
      </c>
      <c r="B907" t="n">
        <v>-0.0838</v>
      </c>
      <c r="C907" t="n">
        <v>-0.0895</v>
      </c>
      <c r="D907" t="n">
        <v>-0.0833</v>
      </c>
    </row>
    <row r="908">
      <c r="A908" s="2" t="n">
        <v>45103</v>
      </c>
      <c r="B908" t="n">
        <v>-0.0882</v>
      </c>
      <c r="C908" t="n">
        <v>-0.0814</v>
      </c>
      <c r="D908" t="n">
        <v>-0.0851</v>
      </c>
    </row>
    <row r="909">
      <c r="A909" s="2" t="n">
        <v>45104</v>
      </c>
      <c r="B909" t="n">
        <v>-0.0781</v>
      </c>
      <c r="C909" t="n">
        <v>-0.0396</v>
      </c>
      <c r="D909" t="n">
        <v>-0.0735</v>
      </c>
    </row>
    <row r="910">
      <c r="A910" s="2" t="n">
        <v>45105</v>
      </c>
      <c r="B910" t="n">
        <v>-0.0775</v>
      </c>
      <c r="C910" t="n">
        <v>-0.0291</v>
      </c>
      <c r="D910" t="n">
        <v>-0.039</v>
      </c>
    </row>
    <row r="911">
      <c r="A911" s="2" t="n">
        <v>45106</v>
      </c>
      <c r="B911" t="n">
        <v>-0.0832</v>
      </c>
      <c r="C911" t="n">
        <v>-0.0228</v>
      </c>
      <c r="D911" t="n">
        <v>-0.06619999999999999</v>
      </c>
    </row>
    <row r="912">
      <c r="A912" s="2" t="n">
        <v>45107</v>
      </c>
      <c r="B912" t="n">
        <v>-0.08740000000000001</v>
      </c>
      <c r="C912" t="n">
        <v>-0.0278</v>
      </c>
      <c r="D912" t="n">
        <v>-0.0465</v>
      </c>
    </row>
    <row r="913">
      <c r="A913" s="2" t="n">
        <v>45108</v>
      </c>
      <c r="B913" t="n">
        <v>-0.08740000000000001</v>
      </c>
      <c r="C913" t="n">
        <v>-0.0278</v>
      </c>
      <c r="D913" t="n">
        <v>-0.0465</v>
      </c>
    </row>
    <row r="914">
      <c r="A914" s="2" t="n">
        <v>45109</v>
      </c>
      <c r="B914" t="n">
        <v>-0.08740000000000001</v>
      </c>
      <c r="C914" t="n">
        <v>-0.0278</v>
      </c>
      <c r="D914" t="n">
        <v>-0.0465</v>
      </c>
    </row>
    <row r="915">
      <c r="A915" s="2" t="n">
        <v>45110</v>
      </c>
      <c r="B915" t="n">
        <v>-0.0798</v>
      </c>
      <c r="C915" t="n">
        <v>-0.0279</v>
      </c>
      <c r="D915" t="n">
        <v>-0.0455</v>
      </c>
    </row>
    <row r="916">
      <c r="A916" s="2" t="n">
        <v>45111</v>
      </c>
      <c r="B916" t="n">
        <v>-0.0786</v>
      </c>
      <c r="C916" t="n">
        <v>-0.0416</v>
      </c>
      <c r="D916" t="n">
        <v>-0.0429</v>
      </c>
    </row>
    <row r="917">
      <c r="A917" s="2" t="n">
        <v>45112</v>
      </c>
      <c r="B917" t="n">
        <v>-0.0781</v>
      </c>
      <c r="C917" t="n">
        <v>-0.052</v>
      </c>
      <c r="D917" t="n">
        <v>-0.0455</v>
      </c>
    </row>
    <row r="918">
      <c r="A918" s="2" t="n">
        <v>45113</v>
      </c>
      <c r="B918" t="n">
        <v>-0.0709</v>
      </c>
      <c r="C918" t="n">
        <v>-0.0571</v>
      </c>
      <c r="D918" t="n">
        <v>-0.0276</v>
      </c>
    </row>
    <row r="919">
      <c r="A919" s="2" t="n">
        <v>45114</v>
      </c>
      <c r="B919" t="n">
        <v>-0.0702</v>
      </c>
      <c r="C919" t="n">
        <v>-0.0564</v>
      </c>
      <c r="D919" t="n">
        <v>-0.0275</v>
      </c>
    </row>
    <row r="920">
      <c r="A920" s="2" t="n">
        <v>45115</v>
      </c>
      <c r="B920" t="n">
        <v>-0.0702</v>
      </c>
      <c r="C920" t="n">
        <v>-0.0564</v>
      </c>
      <c r="D920" t="n">
        <v>-0.0275</v>
      </c>
    </row>
    <row r="921">
      <c r="A921" s="2" t="n">
        <v>45116</v>
      </c>
      <c r="B921" t="n">
        <v>-0.0702</v>
      </c>
      <c r="C921" t="n">
        <v>-0.0564</v>
      </c>
      <c r="D921" t="n">
        <v>-0.0275</v>
      </c>
    </row>
    <row r="922">
      <c r="A922" s="2" t="n">
        <v>45117</v>
      </c>
      <c r="B922" t="n">
        <v>-0.07099999999999999</v>
      </c>
      <c r="C922" t="n">
        <v>-0.0663</v>
      </c>
      <c r="D922" t="n">
        <v>-0.0204</v>
      </c>
    </row>
    <row r="923">
      <c r="A923" s="2" t="n">
        <v>45118</v>
      </c>
      <c r="B923" t="n">
        <v>-0.0658</v>
      </c>
      <c r="C923" t="n">
        <v>-0.0725</v>
      </c>
      <c r="D923" t="n">
        <v>-0.0138</v>
      </c>
    </row>
    <row r="924">
      <c r="A924" s="2" t="n">
        <v>45119</v>
      </c>
      <c r="B924" t="n">
        <v>-0.0706</v>
      </c>
      <c r="C924" t="n">
        <v>-0.0279</v>
      </c>
      <c r="D924" t="n">
        <v>-0.0027</v>
      </c>
    </row>
    <row r="925">
      <c r="A925" s="2" t="n">
        <v>45120</v>
      </c>
      <c r="B925" t="n">
        <v>-0.0608</v>
      </c>
      <c r="C925" t="n">
        <v>-0.0132</v>
      </c>
      <c r="D925" t="n">
        <v>0.009299999999999999</v>
      </c>
    </row>
    <row r="926">
      <c r="A926" s="2" t="n">
        <v>45121</v>
      </c>
      <c r="B926" t="n">
        <v>-0.0608</v>
      </c>
      <c r="C926" t="n">
        <v>-0.0125</v>
      </c>
      <c r="D926" t="n">
        <v>0.008500000000000001</v>
      </c>
    </row>
    <row r="927">
      <c r="A927" s="2" t="n">
        <v>45122</v>
      </c>
      <c r="B927" t="n">
        <v>-0.0608</v>
      </c>
      <c r="C927" t="n">
        <v>-0.0125</v>
      </c>
      <c r="D927" t="n">
        <v>0.008500000000000001</v>
      </c>
    </row>
    <row r="928">
      <c r="A928" s="2" t="n">
        <v>45123</v>
      </c>
      <c r="B928" t="n">
        <v>-0.0608</v>
      </c>
      <c r="C928" t="n">
        <v>-0.0125</v>
      </c>
      <c r="D928" t="n">
        <v>0.008500000000000001</v>
      </c>
    </row>
    <row r="929">
      <c r="A929" s="2" t="n">
        <v>45124</v>
      </c>
      <c r="B929" t="n">
        <v>-0.0607</v>
      </c>
      <c r="C929" t="n">
        <v>-0.023</v>
      </c>
      <c r="D929" t="n">
        <v>0.0067</v>
      </c>
    </row>
    <row r="930">
      <c r="A930" s="2" t="n">
        <v>45125</v>
      </c>
      <c r="B930" t="n">
        <v>-0.0558</v>
      </c>
      <c r="C930" t="n">
        <v>-0.0198</v>
      </c>
      <c r="D930" t="n">
        <v>0.008200000000000001</v>
      </c>
    </row>
    <row r="931">
      <c r="A931" s="2" t="n">
        <v>45126</v>
      </c>
      <c r="B931" t="n">
        <v>-0.0531</v>
      </c>
      <c r="C931" t="n">
        <v>-0.0184</v>
      </c>
      <c r="D931" t="n">
        <v>0.0089</v>
      </c>
    </row>
    <row r="932">
      <c r="A932" s="2" t="n">
        <v>45127</v>
      </c>
      <c r="B932" t="n">
        <v>-0.0306</v>
      </c>
      <c r="C932" t="n">
        <v>-0.0219</v>
      </c>
      <c r="D932" t="n">
        <v>0.0054</v>
      </c>
    </row>
    <row r="933">
      <c r="A933" s="2" t="n">
        <v>45128</v>
      </c>
      <c r="B933" t="n">
        <v>-0.0312</v>
      </c>
      <c r="C933" t="n">
        <v>-0.0248</v>
      </c>
      <c r="D933" t="n">
        <v>0.0034</v>
      </c>
    </row>
    <row r="934">
      <c r="A934" s="2" t="n">
        <v>45129</v>
      </c>
      <c r="B934" t="n">
        <v>-0.0312</v>
      </c>
      <c r="C934" t="n">
        <v>-0.0248</v>
      </c>
      <c r="D934" t="n">
        <v>0.0034</v>
      </c>
    </row>
    <row r="935">
      <c r="A935" s="2" t="n">
        <v>45130</v>
      </c>
      <c r="B935" t="n">
        <v>-0.0312</v>
      </c>
      <c r="C935" t="n">
        <v>-0.0248</v>
      </c>
      <c r="D935" t="n">
        <v>0.0034</v>
      </c>
    </row>
    <row r="936">
      <c r="A936" s="2" t="n">
        <v>45131</v>
      </c>
      <c r="B936" t="n">
        <v>-0.0165</v>
      </c>
      <c r="C936" t="n">
        <v>-0.0216</v>
      </c>
      <c r="D936" t="n">
        <v>0.0078</v>
      </c>
    </row>
    <row r="937">
      <c r="A937" s="2" t="n">
        <v>45132</v>
      </c>
      <c r="B937" t="n">
        <v>-0.0226</v>
      </c>
      <c r="C937" t="n">
        <v>-0.0165</v>
      </c>
      <c r="D937" t="n">
        <v>0.003</v>
      </c>
    </row>
    <row r="938">
      <c r="A938" s="2" t="n">
        <v>45133</v>
      </c>
      <c r="B938" t="n">
        <v>-0.0311</v>
      </c>
      <c r="C938" t="n">
        <v>-0.0168</v>
      </c>
      <c r="D938" t="n">
        <v>0.0065</v>
      </c>
    </row>
    <row r="939">
      <c r="A939" s="2" t="n">
        <v>45134</v>
      </c>
      <c r="B939" t="n">
        <v>-0.0375</v>
      </c>
      <c r="C939" t="n">
        <v>-0.0239</v>
      </c>
      <c r="D939" t="n">
        <v>-0.0005</v>
      </c>
    </row>
    <row r="940">
      <c r="A940" s="2" t="n">
        <v>45135</v>
      </c>
      <c r="B940" t="n">
        <v>-0.0411</v>
      </c>
      <c r="C940" t="n">
        <v>-0.0236</v>
      </c>
      <c r="D940" t="n">
        <v>0.0023</v>
      </c>
    </row>
    <row r="941">
      <c r="A941" s="2" t="n">
        <v>45136</v>
      </c>
      <c r="B941" t="n">
        <v>-0.0411</v>
      </c>
      <c r="C941" t="n">
        <v>-0.0236</v>
      </c>
      <c r="D941" t="n">
        <v>0.0023</v>
      </c>
    </row>
    <row r="942">
      <c r="A942" s="2" t="n">
        <v>45137</v>
      </c>
      <c r="B942" t="n">
        <v>-0.0411</v>
      </c>
      <c r="C942" t="n">
        <v>-0.0236</v>
      </c>
      <c r="D942" t="n">
        <v>0.0023</v>
      </c>
    </row>
    <row r="943">
      <c r="A943" s="2" t="n">
        <v>45138</v>
      </c>
      <c r="B943" t="n">
        <v>-0.0183</v>
      </c>
      <c r="C943" t="n">
        <v>0.0155</v>
      </c>
      <c r="D943" t="n">
        <v>0.0355</v>
      </c>
    </row>
    <row r="944">
      <c r="A944" s="2" t="n">
        <v>45139</v>
      </c>
      <c r="B944" t="n">
        <v>-0.0229</v>
      </c>
      <c r="C944" t="n">
        <v>0.0152</v>
      </c>
      <c r="D944" t="n">
        <v>0.0404</v>
      </c>
    </row>
    <row r="945">
      <c r="A945" s="2" t="n">
        <v>45140</v>
      </c>
      <c r="B945" t="n">
        <v>-0.0159</v>
      </c>
      <c r="C945" t="n">
        <v>0.0187</v>
      </c>
      <c r="D945" t="n">
        <v>0.0406</v>
      </c>
    </row>
    <row r="946">
      <c r="A946" s="2" t="n">
        <v>45141</v>
      </c>
      <c r="B946" t="n">
        <v>0.0031</v>
      </c>
      <c r="C946" t="n">
        <v>0.0378</v>
      </c>
      <c r="D946" t="n">
        <v>0.0585</v>
      </c>
    </row>
    <row r="947">
      <c r="A947" s="2" t="n">
        <v>45142</v>
      </c>
      <c r="B947" t="n">
        <v>0.0056</v>
      </c>
      <c r="C947" t="n">
        <v>0.036</v>
      </c>
      <c r="D947" t="n">
        <v>0.0557</v>
      </c>
    </row>
    <row r="948">
      <c r="A948" s="2" t="n">
        <v>45143</v>
      </c>
      <c r="B948" t="n">
        <v>0.0056</v>
      </c>
      <c r="C948" t="n">
        <v>0.036</v>
      </c>
      <c r="D948" t="n">
        <v>0.0557</v>
      </c>
    </row>
    <row r="949">
      <c r="A949" s="2" t="n">
        <v>45144</v>
      </c>
      <c r="B949" t="n">
        <v>0.0056</v>
      </c>
      <c r="C949" t="n">
        <v>0.036</v>
      </c>
      <c r="D949" t="n">
        <v>0.0557</v>
      </c>
    </row>
    <row r="950">
      <c r="A950" s="2" t="n">
        <v>45145</v>
      </c>
      <c r="B950" t="n">
        <v>0.007900000000000001</v>
      </c>
      <c r="C950" t="n">
        <v>0.0358</v>
      </c>
      <c r="D950" t="n">
        <v>0.0539</v>
      </c>
    </row>
    <row r="951">
      <c r="A951" s="2" t="n">
        <v>45146</v>
      </c>
      <c r="B951" t="n">
        <v>-0.0121</v>
      </c>
      <c r="C951" t="n">
        <v>0.0322</v>
      </c>
      <c r="D951" t="n">
        <v>0.052</v>
      </c>
    </row>
    <row r="952">
      <c r="A952" s="2" t="n">
        <v>45147</v>
      </c>
      <c r="B952" t="n">
        <v>-0.0172</v>
      </c>
      <c r="C952" t="n">
        <v>0.0343</v>
      </c>
      <c r="D952" t="n">
        <v>0.0555</v>
      </c>
    </row>
    <row r="953">
      <c r="A953" s="2" t="n">
        <v>45148</v>
      </c>
      <c r="B953" t="n">
        <v>-0.0177</v>
      </c>
      <c r="C953" t="n">
        <v>0.0381</v>
      </c>
      <c r="D953" t="n">
        <v>0.0517</v>
      </c>
    </row>
    <row r="954">
      <c r="A954" s="2" t="n">
        <v>45149</v>
      </c>
      <c r="B954" t="n">
        <v>-0.0153</v>
      </c>
      <c r="C954" t="n">
        <v>0.0458</v>
      </c>
      <c r="D954" t="n">
        <v>0.0583</v>
      </c>
    </row>
    <row r="955">
      <c r="A955" s="2" t="n">
        <v>45150</v>
      </c>
      <c r="B955" t="n">
        <v>-0.0153</v>
      </c>
      <c r="C955" t="n">
        <v>0.0458</v>
      </c>
      <c r="D955" t="n">
        <v>0.0583</v>
      </c>
    </row>
    <row r="956">
      <c r="A956" s="2" t="n">
        <v>45151</v>
      </c>
      <c r="B956" t="n">
        <v>-0.0153</v>
      </c>
      <c r="C956" t="n">
        <v>0.0458</v>
      </c>
      <c r="D956" t="n">
        <v>0.0583</v>
      </c>
    </row>
    <row r="957">
      <c r="A957" s="2" t="n">
        <v>45152</v>
      </c>
      <c r="B957" t="n">
        <v>-0.014</v>
      </c>
      <c r="C957" t="n">
        <v>0.052</v>
      </c>
      <c r="D957" t="n">
        <v>0.0581</v>
      </c>
    </row>
    <row r="958">
      <c r="A958" s="2" t="n">
        <v>45153</v>
      </c>
      <c r="B958" t="n">
        <v>-0.0171</v>
      </c>
      <c r="C958" t="n">
        <v>0.0303</v>
      </c>
      <c r="D958" t="n">
        <v>0.0564</v>
      </c>
    </row>
    <row r="959">
      <c r="A959" s="2" t="n">
        <v>45154</v>
      </c>
      <c r="B959" t="n">
        <v>-0.0153</v>
      </c>
      <c r="C959" t="n">
        <v>0.0324</v>
      </c>
      <c r="D959" t="n">
        <v>0.06</v>
      </c>
    </row>
    <row r="960">
      <c r="A960" s="2" t="n">
        <v>45155</v>
      </c>
      <c r="B960" t="n">
        <v>-0.0109</v>
      </c>
      <c r="C960" t="n">
        <v>0.0337</v>
      </c>
      <c r="D960" t="n">
        <v>0.0565</v>
      </c>
    </row>
    <row r="961">
      <c r="A961" s="2" t="n">
        <v>45156</v>
      </c>
      <c r="B961" t="n">
        <v>-0.0112</v>
      </c>
      <c r="C961" t="n">
        <v>0.0305</v>
      </c>
      <c r="D961" t="n">
        <v>0.0523</v>
      </c>
    </row>
    <row r="962">
      <c r="A962" s="2" t="n">
        <v>45157</v>
      </c>
      <c r="B962" t="n">
        <v>-0.0112</v>
      </c>
      <c r="C962" t="n">
        <v>0.0305</v>
      </c>
      <c r="D962" t="n">
        <v>0.0523</v>
      </c>
    </row>
    <row r="963">
      <c r="A963" s="2" t="n">
        <v>45158</v>
      </c>
      <c r="B963" t="n">
        <v>-0.0112</v>
      </c>
      <c r="C963" t="n">
        <v>0.0305</v>
      </c>
      <c r="D963" t="n">
        <v>0.0523</v>
      </c>
    </row>
    <row r="964">
      <c r="A964" s="2" t="n">
        <v>45159</v>
      </c>
      <c r="B964" t="n">
        <v>-0.0278</v>
      </c>
      <c r="C964" t="n">
        <v>0.0305</v>
      </c>
      <c r="D964" t="n">
        <v>0.0482</v>
      </c>
    </row>
    <row r="965">
      <c r="A965" s="2" t="n">
        <v>45160</v>
      </c>
      <c r="B965" t="n">
        <v>-0.0203</v>
      </c>
      <c r="C965" t="n">
        <v>-0.0144</v>
      </c>
      <c r="D965" t="n">
        <v>0.014</v>
      </c>
    </row>
    <row r="966">
      <c r="A966" s="2" t="n">
        <v>45161</v>
      </c>
      <c r="B966" t="n">
        <v>-0.0176</v>
      </c>
      <c r="C966" t="n">
        <v>-0.009900000000000001</v>
      </c>
      <c r="D966" t="n">
        <v>0.0189</v>
      </c>
    </row>
    <row r="967">
      <c r="A967" s="2" t="n">
        <v>45162</v>
      </c>
      <c r="B967" t="n">
        <v>-0.0299</v>
      </c>
      <c r="C967" t="n">
        <v>-0.0076</v>
      </c>
      <c r="D967" t="n">
        <v>0.0244</v>
      </c>
    </row>
    <row r="968">
      <c r="A968" s="2" t="n">
        <v>45163</v>
      </c>
      <c r="B968" t="n">
        <v>-0.0272</v>
      </c>
      <c r="C968" t="n">
        <v>-0.0083</v>
      </c>
      <c r="D968" t="n">
        <v>0.0244</v>
      </c>
    </row>
    <row r="969">
      <c r="A969" s="2" t="n">
        <v>45164</v>
      </c>
      <c r="B969" t="n">
        <v>-0.0272</v>
      </c>
      <c r="C969" t="n">
        <v>-0.0083</v>
      </c>
      <c r="D969" t="n">
        <v>0.0244</v>
      </c>
    </row>
    <row r="970">
      <c r="A970" s="2" t="n">
        <v>45165</v>
      </c>
      <c r="B970" t="n">
        <v>-0.0272</v>
      </c>
      <c r="C970" t="n">
        <v>-0.0083</v>
      </c>
      <c r="D970" t="n">
        <v>0.0244</v>
      </c>
    </row>
    <row r="971">
      <c r="A971" s="2" t="n">
        <v>45166</v>
      </c>
      <c r="B971" t="n">
        <v>-0.0271</v>
      </c>
      <c r="C971" t="n">
        <v>-0.0066</v>
      </c>
      <c r="D971" t="n">
        <v>0.0429</v>
      </c>
    </row>
    <row r="972">
      <c r="A972" s="2" t="n">
        <v>45167</v>
      </c>
      <c r="B972" t="n">
        <v>-0.0039</v>
      </c>
      <c r="C972" t="n">
        <v>0.0044</v>
      </c>
      <c r="D972" t="n">
        <v>0.0534</v>
      </c>
    </row>
    <row r="973">
      <c r="A973" s="2" t="n">
        <v>45168</v>
      </c>
      <c r="B973" t="n">
        <v>0.0017</v>
      </c>
      <c r="C973" t="n">
        <v>-0.0182</v>
      </c>
      <c r="D973" t="n">
        <v>0.0455</v>
      </c>
    </row>
    <row r="974">
      <c r="A974" s="2" t="n">
        <v>45169</v>
      </c>
      <c r="B974" t="n">
        <v>0.0205</v>
      </c>
      <c r="C974" t="n">
        <v>0.0027</v>
      </c>
      <c r="D974" t="n">
        <v>0.066</v>
      </c>
    </row>
    <row r="975">
      <c r="A975" s="2" t="n">
        <v>45170</v>
      </c>
      <c r="B975" t="n">
        <v>0.0185</v>
      </c>
      <c r="C975" t="n">
        <v>-0.007900000000000001</v>
      </c>
      <c r="D975" t="n">
        <v>0.06610000000000001</v>
      </c>
    </row>
    <row r="976">
      <c r="A976" s="2" t="n">
        <v>45171</v>
      </c>
      <c r="B976" t="n">
        <v>0.0185</v>
      </c>
      <c r="C976" t="n">
        <v>-0.007900000000000001</v>
      </c>
      <c r="D976" t="n">
        <v>0.06610000000000001</v>
      </c>
    </row>
    <row r="977">
      <c r="A977" s="2" t="n">
        <v>45172</v>
      </c>
      <c r="B977" t="n">
        <v>0.0185</v>
      </c>
      <c r="C977" t="n">
        <v>-0.007900000000000001</v>
      </c>
      <c r="D977" t="n">
        <v>0.06610000000000001</v>
      </c>
    </row>
    <row r="978">
      <c r="A978" s="2" t="n">
        <v>45173</v>
      </c>
      <c r="B978" t="n">
        <v>0.0176</v>
      </c>
      <c r="C978" t="n">
        <v>-0.0065</v>
      </c>
      <c r="D978" t="n">
        <v>0.0609</v>
      </c>
    </row>
    <row r="979">
      <c r="A979" s="2" t="n">
        <v>45174</v>
      </c>
      <c r="B979" t="n">
        <v>0.0229</v>
      </c>
      <c r="C979" t="n">
        <v>-0.0066</v>
      </c>
      <c r="D979" t="n">
        <v>0.0613</v>
      </c>
    </row>
    <row r="980">
      <c r="A980" s="2" t="n">
        <v>45175</v>
      </c>
      <c r="B980" t="n">
        <v>0.0156</v>
      </c>
      <c r="C980" t="n">
        <v>-0.0094</v>
      </c>
      <c r="D980" t="n">
        <v>0.0633</v>
      </c>
    </row>
    <row r="981">
      <c r="A981" s="2" t="n">
        <v>45176</v>
      </c>
      <c r="B981" t="n">
        <v>0.0159</v>
      </c>
      <c r="C981" t="n">
        <v>-0.0069</v>
      </c>
      <c r="D981" t="n">
        <v>0.0639</v>
      </c>
    </row>
    <row r="982">
      <c r="A982" s="2" t="n">
        <v>45177</v>
      </c>
      <c r="B982" t="n">
        <v>0.014</v>
      </c>
      <c r="C982" t="n">
        <v>-0.0056</v>
      </c>
      <c r="D982" t="n">
        <v>0.06279999999999999</v>
      </c>
    </row>
    <row r="983">
      <c r="A983" s="2" t="n">
        <v>45178</v>
      </c>
      <c r="B983" t="n">
        <v>0.014</v>
      </c>
      <c r="C983" t="n">
        <v>-0.0056</v>
      </c>
      <c r="D983" t="n">
        <v>0.06279999999999999</v>
      </c>
    </row>
    <row r="984">
      <c r="A984" s="2" t="n">
        <v>45179</v>
      </c>
      <c r="B984" t="n">
        <v>0.014</v>
      </c>
      <c r="C984" t="n">
        <v>-0.0056</v>
      </c>
      <c r="D984" t="n">
        <v>0.06279999999999999</v>
      </c>
    </row>
    <row r="985">
      <c r="A985" s="2" t="n">
        <v>45180</v>
      </c>
      <c r="B985" t="n">
        <v>0.0206</v>
      </c>
      <c r="C985" t="n">
        <v>0.0008</v>
      </c>
      <c r="D985" t="n">
        <v>0.06950000000000001</v>
      </c>
    </row>
    <row r="986">
      <c r="A986" s="2" t="n">
        <v>45181</v>
      </c>
      <c r="B986" t="n">
        <v>0.0195</v>
      </c>
      <c r="C986" t="n">
        <v>0.0036</v>
      </c>
      <c r="D986" t="n">
        <v>0.0747</v>
      </c>
    </row>
    <row r="987">
      <c r="A987" s="2" t="n">
        <v>45182</v>
      </c>
      <c r="B987" t="n">
        <v>0.0315</v>
      </c>
      <c r="C987" t="n">
        <v>0.0045</v>
      </c>
      <c r="D987" t="n">
        <v>0.0732</v>
      </c>
    </row>
    <row r="988">
      <c r="A988" s="2" t="n">
        <v>45183</v>
      </c>
      <c r="B988" t="n">
        <v>0.0227</v>
      </c>
      <c r="C988" t="n">
        <v>0.0052</v>
      </c>
      <c r="D988" t="n">
        <v>0.081</v>
      </c>
    </row>
    <row r="989">
      <c r="A989" s="2" t="n">
        <v>45184</v>
      </c>
      <c r="B989" t="n">
        <v>0.0243</v>
      </c>
      <c r="C989" t="n">
        <v>0.0022</v>
      </c>
      <c r="D989" t="n">
        <v>0.0793</v>
      </c>
    </row>
    <row r="990">
      <c r="A990" s="2" t="n">
        <v>45185</v>
      </c>
      <c r="B990" t="n">
        <v>0.0243</v>
      </c>
      <c r="C990" t="n">
        <v>0.0022</v>
      </c>
      <c r="D990" t="n">
        <v>0.0793</v>
      </c>
    </row>
    <row r="991">
      <c r="A991" s="2" t="n">
        <v>45186</v>
      </c>
      <c r="B991" t="n">
        <v>0.0243</v>
      </c>
      <c r="C991" t="n">
        <v>0.0022</v>
      </c>
      <c r="D991" t="n">
        <v>0.0793</v>
      </c>
    </row>
    <row r="992">
      <c r="A992" s="2" t="n">
        <v>45187</v>
      </c>
      <c r="B992" t="n">
        <v>0.0248</v>
      </c>
      <c r="C992" t="n">
        <v>0.002</v>
      </c>
      <c r="D992" t="n">
        <v>0.081</v>
      </c>
    </row>
    <row r="993">
      <c r="A993" s="2" t="n">
        <v>45188</v>
      </c>
      <c r="B993" t="n">
        <v>0.0265</v>
      </c>
      <c r="C993" t="n">
        <v>-0.0027</v>
      </c>
      <c r="D993" t="n">
        <v>0.0806</v>
      </c>
    </row>
    <row r="994">
      <c r="A994" s="2" t="n">
        <v>45189</v>
      </c>
      <c r="B994" t="n">
        <v>0.0219</v>
      </c>
      <c r="C994" t="n">
        <v>0.0198</v>
      </c>
      <c r="D994" t="n">
        <v>0.0827</v>
      </c>
    </row>
    <row r="995">
      <c r="A995" s="2" t="n">
        <v>45190</v>
      </c>
      <c r="B995" t="n">
        <v>0.0324</v>
      </c>
      <c r="C995" t="n">
        <v>0.0255</v>
      </c>
      <c r="D995" t="n">
        <v>0.0793</v>
      </c>
    </row>
    <row r="996">
      <c r="A996" s="2" t="n">
        <v>45191</v>
      </c>
      <c r="B996" t="n">
        <v>0.0323</v>
      </c>
      <c r="C996" t="n">
        <v>0.0255</v>
      </c>
      <c r="D996" t="n">
        <v>0.0776</v>
      </c>
    </row>
    <row r="997">
      <c r="A997" s="2" t="n">
        <v>45192</v>
      </c>
      <c r="B997" t="n">
        <v>0.0323</v>
      </c>
      <c r="C997" t="n">
        <v>0.0255</v>
      </c>
      <c r="D997" t="n">
        <v>0.0776</v>
      </c>
    </row>
    <row r="998">
      <c r="A998" s="2" t="n">
        <v>45193</v>
      </c>
      <c r="B998" t="n">
        <v>0.0323</v>
      </c>
      <c r="C998" t="n">
        <v>0.0255</v>
      </c>
      <c r="D998" t="n">
        <v>0.0776</v>
      </c>
    </row>
    <row r="999">
      <c r="A999" s="2" t="n">
        <v>45194</v>
      </c>
      <c r="B999" t="n">
        <v>0.0272</v>
      </c>
      <c r="C999" t="n">
        <v>0.0253</v>
      </c>
      <c r="D999" t="n">
        <v>0.07770000000000001</v>
      </c>
    </row>
    <row r="1000">
      <c r="A1000" s="2" t="n">
        <v>45195</v>
      </c>
      <c r="B1000" t="n">
        <v>0.007</v>
      </c>
      <c r="C1000" t="n">
        <v>0.0295</v>
      </c>
      <c r="D1000" t="n">
        <v>0.0633</v>
      </c>
    </row>
    <row r="1001">
      <c r="A1001" s="2" t="n">
        <v>45196</v>
      </c>
      <c r="B1001" t="n">
        <v>0.013</v>
      </c>
      <c r="C1001" t="n">
        <v>0.0225</v>
      </c>
      <c r="D1001" t="n">
        <v>0.0645</v>
      </c>
    </row>
    <row r="1002">
      <c r="A1002" s="2" t="n">
        <v>45197</v>
      </c>
      <c r="B1002" t="n">
        <v>0.0171</v>
      </c>
      <c r="C1002" t="n">
        <v>0.0264</v>
      </c>
      <c r="D1002" t="n">
        <v>0.0537</v>
      </c>
    </row>
    <row r="1003">
      <c r="A1003" s="2" t="n">
        <v>45198</v>
      </c>
      <c r="B1003" t="n">
        <v>0.0158</v>
      </c>
      <c r="C1003" t="n">
        <v>0.0265</v>
      </c>
      <c r="D1003" t="n">
        <v>0.0616</v>
      </c>
    </row>
    <row r="1004">
      <c r="A1004" s="2" t="n">
        <v>45199</v>
      </c>
      <c r="B1004" t="n">
        <v>0.0158</v>
      </c>
      <c r="C1004" t="n">
        <v>0.0265</v>
      </c>
      <c r="D1004" t="n">
        <v>0.0616</v>
      </c>
    </row>
    <row r="1005">
      <c r="A1005" s="2" t="n">
        <v>45200</v>
      </c>
      <c r="B1005" t="n">
        <v>0.0158</v>
      </c>
      <c r="C1005" t="n">
        <v>0.0265</v>
      </c>
      <c r="D1005" t="n">
        <v>0.0616</v>
      </c>
    </row>
    <row r="1006">
      <c r="A1006" s="2" t="n">
        <v>45201</v>
      </c>
      <c r="B1006" t="n">
        <v>0.0159</v>
      </c>
      <c r="C1006" t="n">
        <v>0.0281</v>
      </c>
      <c r="D1006" t="n">
        <v>0.0618</v>
      </c>
    </row>
    <row r="1007">
      <c r="A1007" s="2" t="n">
        <v>45202</v>
      </c>
      <c r="B1007" t="n">
        <v>0.0208</v>
      </c>
      <c r="C1007" t="n">
        <v>0.0148</v>
      </c>
      <c r="D1007" t="n">
        <v>0.0595</v>
      </c>
    </row>
    <row r="1008">
      <c r="A1008" s="2" t="n">
        <v>45203</v>
      </c>
      <c r="B1008" t="n">
        <v>0.023</v>
      </c>
      <c r="C1008" t="n">
        <v>0.0188</v>
      </c>
      <c r="D1008" t="n">
        <v>0.062</v>
      </c>
    </row>
    <row r="1009">
      <c r="A1009" s="2" t="n">
        <v>45204</v>
      </c>
      <c r="B1009" t="n">
        <v>0.0233</v>
      </c>
      <c r="C1009" t="n">
        <v>0.0173</v>
      </c>
      <c r="D1009" t="n">
        <v>0.0645</v>
      </c>
    </row>
    <row r="1010">
      <c r="A1010" s="2" t="n">
        <v>45205</v>
      </c>
      <c r="B1010" t="n">
        <v>0.0135</v>
      </c>
      <c r="C1010" t="n">
        <v>0.0168</v>
      </c>
      <c r="D1010" t="n">
        <v>0.06</v>
      </c>
    </row>
    <row r="1011">
      <c r="A1011" s="2" t="n">
        <v>45206</v>
      </c>
      <c r="B1011" t="n">
        <v>0.0135</v>
      </c>
      <c r="C1011" t="n">
        <v>0.0168</v>
      </c>
      <c r="D1011" t="n">
        <v>0.06</v>
      </c>
    </row>
    <row r="1012">
      <c r="A1012" s="2" t="n">
        <v>45207</v>
      </c>
      <c r="B1012" t="n">
        <v>0.0135</v>
      </c>
      <c r="C1012" t="n">
        <v>0.0168</v>
      </c>
      <c r="D1012" t="n">
        <v>0.06</v>
      </c>
    </row>
    <row r="1013">
      <c r="A1013" s="2" t="n">
        <v>45208</v>
      </c>
      <c r="B1013" t="n">
        <v>0.0076</v>
      </c>
      <c r="C1013" t="n">
        <v>0.0168</v>
      </c>
      <c r="D1013" t="n">
        <v>0.0569</v>
      </c>
    </row>
    <row r="1014">
      <c r="A1014" s="2" t="n">
        <v>45209</v>
      </c>
      <c r="B1014" t="n">
        <v>0.0165</v>
      </c>
      <c r="C1014" t="n">
        <v>-0.0102</v>
      </c>
      <c r="D1014" t="n">
        <v>0.0573</v>
      </c>
    </row>
    <row r="1015">
      <c r="A1015" s="2" t="n">
        <v>45210</v>
      </c>
      <c r="B1015" t="n">
        <v>0.0011</v>
      </c>
      <c r="C1015" t="n">
        <v>-0.0144</v>
      </c>
      <c r="D1015" t="n">
        <v>0.0522</v>
      </c>
    </row>
    <row r="1016">
      <c r="A1016" s="2" t="n">
        <v>45211</v>
      </c>
      <c r="B1016" t="n">
        <v>0.0066</v>
      </c>
      <c r="C1016" t="n">
        <v>-0.011</v>
      </c>
      <c r="D1016" t="n">
        <v>0.0528</v>
      </c>
    </row>
    <row r="1017">
      <c r="A1017" s="2" t="n">
        <v>45212</v>
      </c>
      <c r="B1017" t="n">
        <v>0.0065</v>
      </c>
      <c r="C1017" t="n">
        <v>-0.0116</v>
      </c>
      <c r="D1017" t="n">
        <v>0.0614</v>
      </c>
    </row>
    <row r="1018">
      <c r="A1018" s="2" t="n">
        <v>45213</v>
      </c>
      <c r="B1018" t="n">
        <v>0.0065</v>
      </c>
      <c r="C1018" t="n">
        <v>-0.0116</v>
      </c>
      <c r="D1018" t="n">
        <v>0.0614</v>
      </c>
    </row>
    <row r="1019">
      <c r="A1019" s="2" t="n">
        <v>45214</v>
      </c>
      <c r="B1019" t="n">
        <v>0.0065</v>
      </c>
      <c r="C1019" t="n">
        <v>-0.0116</v>
      </c>
      <c r="D1019" t="n">
        <v>0.0614</v>
      </c>
    </row>
    <row r="1020">
      <c r="A1020" s="2" t="n">
        <v>45215</v>
      </c>
      <c r="B1020" t="n">
        <v>-0.0029</v>
      </c>
      <c r="C1020" t="n">
        <v>-0.0138</v>
      </c>
      <c r="D1020" t="n">
        <v>0.0595</v>
      </c>
    </row>
    <row r="1021">
      <c r="A1021" s="2" t="n">
        <v>45216</v>
      </c>
      <c r="B1021" t="n">
        <v>-0.0041</v>
      </c>
      <c r="C1021" t="n">
        <v>-0.0154</v>
      </c>
      <c r="D1021" t="n">
        <v>0.0616</v>
      </c>
    </row>
    <row r="1022">
      <c r="A1022" s="2" t="n">
        <v>45217</v>
      </c>
      <c r="B1022" t="n">
        <v>-0.0056</v>
      </c>
      <c r="C1022" t="n">
        <v>0.0039</v>
      </c>
      <c r="D1022" t="n">
        <v>0.078</v>
      </c>
    </row>
    <row r="1023">
      <c r="A1023" s="2" t="n">
        <v>45218</v>
      </c>
      <c r="B1023" t="n">
        <v>0.005</v>
      </c>
      <c r="C1023" t="n">
        <v>-0.0024</v>
      </c>
      <c r="D1023" t="n">
        <v>0.0742</v>
      </c>
    </row>
    <row r="1024">
      <c r="A1024" s="2" t="n">
        <v>45219</v>
      </c>
      <c r="B1024" t="n">
        <v>-0.0024</v>
      </c>
      <c r="C1024" t="n">
        <v>0.0126</v>
      </c>
      <c r="D1024" t="n">
        <v>0.0697</v>
      </c>
    </row>
    <row r="1025">
      <c r="A1025" s="2" t="n">
        <v>45220</v>
      </c>
      <c r="B1025" t="n">
        <v>-0.0024</v>
      </c>
      <c r="C1025" t="n">
        <v>0.0126</v>
      </c>
      <c r="D1025" t="n">
        <v>0.0697</v>
      </c>
    </row>
    <row r="1026">
      <c r="A1026" s="2" t="n">
        <v>45221</v>
      </c>
      <c r="B1026" t="n">
        <v>-0.0024</v>
      </c>
      <c r="C1026" t="n">
        <v>0.0126</v>
      </c>
      <c r="D1026" t="n">
        <v>0.0697</v>
      </c>
    </row>
    <row r="1027">
      <c r="A1027" s="2" t="n">
        <v>45222</v>
      </c>
      <c r="B1027" t="n">
        <v>-0.0063</v>
      </c>
      <c r="C1027" t="n">
        <v>0.014</v>
      </c>
      <c r="D1027" t="n">
        <v>0.0776</v>
      </c>
    </row>
    <row r="1028">
      <c r="A1028" s="2" t="n">
        <v>45223</v>
      </c>
      <c r="B1028" t="n">
        <v>-0.0043</v>
      </c>
      <c r="C1028" t="n">
        <v>0.0143</v>
      </c>
      <c r="D1028" t="n">
        <v>0.0805</v>
      </c>
    </row>
    <row r="1029">
      <c r="A1029" s="2" t="n">
        <v>45224</v>
      </c>
      <c r="B1029" t="n">
        <v>0.0047</v>
      </c>
      <c r="C1029" t="n">
        <v>0.0109</v>
      </c>
      <c r="D1029" t="n">
        <v>0.093</v>
      </c>
    </row>
    <row r="1030">
      <c r="A1030" s="2" t="n">
        <v>45225</v>
      </c>
      <c r="B1030" t="n">
        <v>0.0069</v>
      </c>
      <c r="C1030" t="n">
        <v>0.0141</v>
      </c>
      <c r="D1030" t="n">
        <v>0.0939</v>
      </c>
    </row>
    <row r="1031">
      <c r="A1031" s="2" t="n">
        <v>45226</v>
      </c>
      <c r="B1031" t="n">
        <v>0.0067</v>
      </c>
      <c r="C1031" t="n">
        <v>0.0095</v>
      </c>
      <c r="D1031" t="n">
        <v>0.08599999999999999</v>
      </c>
    </row>
    <row r="1032">
      <c r="A1032" s="2" t="n">
        <v>45227</v>
      </c>
      <c r="B1032" t="n">
        <v>0.0067</v>
      </c>
      <c r="C1032" t="n">
        <v>0.0095</v>
      </c>
      <c r="D1032" t="n">
        <v>0.08599999999999999</v>
      </c>
    </row>
    <row r="1033">
      <c r="A1033" s="2" t="n">
        <v>45228</v>
      </c>
      <c r="B1033" t="n">
        <v>0.0067</v>
      </c>
      <c r="C1033" t="n">
        <v>0.0095</v>
      </c>
      <c r="D1033" t="n">
        <v>0.08599999999999999</v>
      </c>
    </row>
    <row r="1034">
      <c r="A1034" s="2" t="n">
        <v>45229</v>
      </c>
      <c r="B1034" t="n">
        <v>0.0064</v>
      </c>
      <c r="C1034" t="n">
        <v>0.0081</v>
      </c>
      <c r="D1034" t="n">
        <v>0.0767</v>
      </c>
    </row>
    <row r="1035">
      <c r="A1035" s="2" t="n">
        <v>45230</v>
      </c>
      <c r="B1035" t="n">
        <v>0.0102</v>
      </c>
      <c r="C1035" t="n">
        <v>0.007900000000000001</v>
      </c>
      <c r="D1035" t="n">
        <v>0.0769</v>
      </c>
    </row>
    <row r="1036">
      <c r="A1036" s="2" t="n">
        <v>45231</v>
      </c>
      <c r="B1036" t="n">
        <v>0.0062</v>
      </c>
      <c r="C1036" t="n">
        <v>0.008999999999999999</v>
      </c>
      <c r="D1036" t="n">
        <v>0.0868</v>
      </c>
    </row>
    <row r="1037">
      <c r="A1037" s="2" t="n">
        <v>45232</v>
      </c>
      <c r="B1037" t="n">
        <v>0.0266</v>
      </c>
      <c r="C1037" t="n">
        <v>0.0054</v>
      </c>
      <c r="D1037" t="n">
        <v>0.0851</v>
      </c>
    </row>
    <row r="1038">
      <c r="A1038" s="2" t="n">
        <v>45233</v>
      </c>
      <c r="B1038" t="n">
        <v>0.0229</v>
      </c>
      <c r="C1038" t="n">
        <v>0.004</v>
      </c>
      <c r="D1038" t="n">
        <v>0.0851</v>
      </c>
    </row>
    <row r="1039">
      <c r="A1039" s="2" t="n">
        <v>45234</v>
      </c>
      <c r="B1039" t="n">
        <v>0.0229</v>
      </c>
      <c r="C1039" t="n">
        <v>0.004</v>
      </c>
      <c r="D1039" t="n">
        <v>0.0851</v>
      </c>
    </row>
    <row r="1040">
      <c r="A1040" s="2" t="n">
        <v>45235</v>
      </c>
      <c r="B1040" t="n">
        <v>0.0229</v>
      </c>
      <c r="C1040" t="n">
        <v>0.004</v>
      </c>
      <c r="D1040" t="n">
        <v>0.0851</v>
      </c>
    </row>
    <row r="1041">
      <c r="A1041" s="2" t="n">
        <v>45236</v>
      </c>
      <c r="B1041" t="n">
        <v>0.0269</v>
      </c>
      <c r="C1041" t="n">
        <v>0.0047</v>
      </c>
      <c r="D1041" t="n">
        <v>0.08799999999999999</v>
      </c>
    </row>
    <row r="1042">
      <c r="A1042" s="2" t="n">
        <v>45237</v>
      </c>
      <c r="B1042" t="n">
        <v>0.034</v>
      </c>
      <c r="C1042" t="n">
        <v>0.004</v>
      </c>
      <c r="D1042" t="n">
        <v>0.0837</v>
      </c>
    </row>
    <row r="1043">
      <c r="A1043" s="2" t="n">
        <v>45238</v>
      </c>
      <c r="B1043" t="n">
        <v>0.0366</v>
      </c>
      <c r="C1043" t="n">
        <v>0.0002</v>
      </c>
      <c r="D1043" t="n">
        <v>0.0864</v>
      </c>
    </row>
    <row r="1044">
      <c r="A1044" s="2" t="n">
        <v>45239</v>
      </c>
      <c r="B1044" t="n">
        <v>0.0366</v>
      </c>
      <c r="C1044" t="n">
        <v>-0.0154</v>
      </c>
      <c r="D1044" t="n">
        <v>0.06950000000000001</v>
      </c>
    </row>
    <row r="1045">
      <c r="A1045" s="2" t="n">
        <v>45240</v>
      </c>
      <c r="B1045" t="n">
        <v>0.0426</v>
      </c>
      <c r="C1045" t="n">
        <v>-0.0149</v>
      </c>
      <c r="D1045" t="n">
        <v>0.078</v>
      </c>
    </row>
    <row r="1046">
      <c r="A1046" s="2" t="n">
        <v>45241</v>
      </c>
      <c r="B1046" t="n">
        <v>0.0426</v>
      </c>
      <c r="C1046" t="n">
        <v>-0.0149</v>
      </c>
      <c r="D1046" t="n">
        <v>0.078</v>
      </c>
    </row>
    <row r="1047">
      <c r="A1047" s="2" t="n">
        <v>45242</v>
      </c>
      <c r="B1047" t="n">
        <v>0.0426</v>
      </c>
      <c r="C1047" t="n">
        <v>-0.0149</v>
      </c>
      <c r="D1047" t="n">
        <v>0.078</v>
      </c>
    </row>
    <row r="1048">
      <c r="A1048" s="2" t="n">
        <v>45243</v>
      </c>
      <c r="B1048" t="n">
        <v>0.0498</v>
      </c>
      <c r="C1048" t="n">
        <v>-0.0002</v>
      </c>
      <c r="D1048" t="n">
        <v>0.0776</v>
      </c>
    </row>
    <row r="1049">
      <c r="A1049" s="2" t="n">
        <v>45244</v>
      </c>
      <c r="B1049" t="n">
        <v>0.062</v>
      </c>
      <c r="C1049" t="n">
        <v>-0.0015</v>
      </c>
      <c r="D1049" t="n">
        <v>0.08649999999999999</v>
      </c>
    </row>
    <row r="1050">
      <c r="A1050" s="2" t="n">
        <v>45245</v>
      </c>
      <c r="B1050" t="n">
        <v>0.0591</v>
      </c>
      <c r="C1050" t="n">
        <v>-0.004</v>
      </c>
      <c r="D1050" t="n">
        <v>0.0888</v>
      </c>
    </row>
    <row r="1051">
      <c r="A1051" s="2" t="n">
        <v>45246</v>
      </c>
      <c r="B1051" t="n">
        <v>0.0598</v>
      </c>
      <c r="C1051" t="n">
        <v>-0.0133</v>
      </c>
      <c r="D1051" t="n">
        <v>0.07870000000000001</v>
      </c>
    </row>
    <row r="1052">
      <c r="A1052" s="2" t="n">
        <v>45247</v>
      </c>
      <c r="B1052" t="n">
        <v>0.0599</v>
      </c>
      <c r="C1052" t="n">
        <v>-0.0041</v>
      </c>
      <c r="D1052" t="n">
        <v>0.0618</v>
      </c>
    </row>
    <row r="1053">
      <c r="A1053" s="2" t="n">
        <v>45248</v>
      </c>
      <c r="B1053" t="n">
        <v>0.0599</v>
      </c>
      <c r="C1053" t="n">
        <v>-0.0041</v>
      </c>
      <c r="D1053" t="n">
        <v>0.0618</v>
      </c>
    </row>
    <row r="1054">
      <c r="A1054" s="2" t="n">
        <v>45249</v>
      </c>
      <c r="B1054" t="n">
        <v>0.0599</v>
      </c>
      <c r="C1054" t="n">
        <v>-0.0041</v>
      </c>
      <c r="D1054" t="n">
        <v>0.0618</v>
      </c>
    </row>
    <row r="1055">
      <c r="A1055" s="2" t="n">
        <v>45250</v>
      </c>
      <c r="B1055" t="n">
        <v>0.0593</v>
      </c>
      <c r="C1055" t="n">
        <v>-0.0042</v>
      </c>
      <c r="D1055" t="n">
        <v>0.06469999999999999</v>
      </c>
    </row>
    <row r="1056">
      <c r="A1056" s="2" t="n">
        <v>45251</v>
      </c>
      <c r="B1056" t="n">
        <v>0.058</v>
      </c>
      <c r="C1056" t="n">
        <v>-0.0061</v>
      </c>
      <c r="D1056" t="n">
        <v>0.0596</v>
      </c>
    </row>
    <row r="1057">
      <c r="A1057" s="2" t="n">
        <v>45252</v>
      </c>
      <c r="B1057" t="n">
        <v>0.064</v>
      </c>
      <c r="C1057" t="n">
        <v>-0.0056</v>
      </c>
      <c r="D1057" t="n">
        <v>0.0631</v>
      </c>
    </row>
    <row r="1058">
      <c r="A1058" s="2" t="n">
        <v>45253</v>
      </c>
      <c r="B1058" t="n">
        <v>0.0636</v>
      </c>
      <c r="C1058" t="n">
        <v>-0.0068</v>
      </c>
      <c r="D1058" t="n">
        <v>0.0586</v>
      </c>
    </row>
    <row r="1059">
      <c r="A1059" s="2" t="n">
        <v>45254</v>
      </c>
      <c r="B1059" t="n">
        <v>0.0635</v>
      </c>
      <c r="C1059" t="n">
        <v>-0.0068</v>
      </c>
      <c r="D1059" t="n">
        <v>0.0587</v>
      </c>
    </row>
    <row r="1060">
      <c r="A1060" s="2" t="n">
        <v>45255</v>
      </c>
      <c r="B1060" t="n">
        <v>0.0635</v>
      </c>
      <c r="C1060" t="n">
        <v>-0.0068</v>
      </c>
      <c r="D1060" t="n">
        <v>0.0587</v>
      </c>
    </row>
    <row r="1061">
      <c r="A1061" s="2" t="n">
        <v>45256</v>
      </c>
      <c r="B1061" t="n">
        <v>0.0635</v>
      </c>
      <c r="C1061" t="n">
        <v>-0.0068</v>
      </c>
      <c r="D1061" t="n">
        <v>0.0587</v>
      </c>
    </row>
    <row r="1062">
      <c r="A1062" s="2" t="n">
        <v>45257</v>
      </c>
      <c r="B1062" t="n">
        <v>0.0604</v>
      </c>
      <c r="C1062" t="n">
        <v>-0.0132</v>
      </c>
      <c r="D1062" t="n">
        <v>0.06</v>
      </c>
    </row>
    <row r="1063">
      <c r="A1063" s="2" t="n">
        <v>45258</v>
      </c>
      <c r="B1063" t="n">
        <v>0.059</v>
      </c>
      <c r="C1063" t="n">
        <v>-0.0127</v>
      </c>
      <c r="D1063" t="n">
        <v>0.0563</v>
      </c>
    </row>
    <row r="1064">
      <c r="A1064" s="2" t="n">
        <v>45259</v>
      </c>
      <c r="B1064" t="n">
        <v>0.0595</v>
      </c>
      <c r="C1064" t="n">
        <v>-0.0243</v>
      </c>
      <c r="D1064" t="n">
        <v>0.0638</v>
      </c>
    </row>
    <row r="1065">
      <c r="A1065" s="2" t="n">
        <v>45260</v>
      </c>
      <c r="B1065" t="n">
        <v>0.057</v>
      </c>
      <c r="C1065" t="n">
        <v>-0.0089</v>
      </c>
      <c r="D1065" t="n">
        <v>0.0552</v>
      </c>
    </row>
    <row r="1066">
      <c r="A1066" s="2" t="n">
        <v>45261</v>
      </c>
      <c r="B1066" t="n">
        <v>0.0609</v>
      </c>
      <c r="C1066" t="n">
        <v>-0.0174</v>
      </c>
      <c r="D1066" t="n">
        <v>0.065</v>
      </c>
    </row>
    <row r="1067">
      <c r="A1067" s="2" t="n">
        <v>45262</v>
      </c>
      <c r="B1067" t="n">
        <v>0.0609</v>
      </c>
      <c r="C1067" t="n">
        <v>-0.0174</v>
      </c>
      <c r="D1067" t="n">
        <v>0.065</v>
      </c>
    </row>
    <row r="1068">
      <c r="A1068" s="2" t="n">
        <v>45263</v>
      </c>
      <c r="B1068" t="n">
        <v>0.0609</v>
      </c>
      <c r="C1068" t="n">
        <v>-0.0174</v>
      </c>
      <c r="D1068" t="n">
        <v>0.065</v>
      </c>
    </row>
    <row r="1069">
      <c r="A1069" s="2" t="n">
        <v>45264</v>
      </c>
      <c r="B1069" t="n">
        <v>0.0562</v>
      </c>
      <c r="C1069" t="n">
        <v>-0.0183</v>
      </c>
      <c r="D1069" t="n">
        <v>0.062</v>
      </c>
    </row>
    <row r="1070">
      <c r="A1070" s="2" t="n">
        <v>45265</v>
      </c>
      <c r="B1070" t="n">
        <v>0.0583</v>
      </c>
      <c r="C1070" t="n">
        <v>-0.0184</v>
      </c>
      <c r="D1070" t="n">
        <v>0.0575</v>
      </c>
    </row>
    <row r="1071">
      <c r="A1071" s="2" t="n">
        <v>45266</v>
      </c>
      <c r="B1071" t="n">
        <v>0.0536</v>
      </c>
      <c r="C1071" t="n">
        <v>-0.0185</v>
      </c>
      <c r="D1071" t="n">
        <v>0.0599</v>
      </c>
    </row>
    <row r="1072">
      <c r="A1072" s="2" t="n">
        <v>45267</v>
      </c>
      <c r="B1072" t="n">
        <v>0.0544</v>
      </c>
      <c r="C1072" t="n">
        <v>-0.0176</v>
      </c>
      <c r="D1072" t="n">
        <v>0.0599</v>
      </c>
    </row>
    <row r="1073">
      <c r="A1073" s="2" t="n">
        <v>45268</v>
      </c>
      <c r="B1073" t="n">
        <v>0.0454</v>
      </c>
      <c r="C1073" t="n">
        <v>-0.0236</v>
      </c>
      <c r="D1073" t="n">
        <v>0.0565</v>
      </c>
    </row>
    <row r="1074">
      <c r="A1074" s="2" t="n">
        <v>45269</v>
      </c>
      <c r="B1074" t="n">
        <v>0.0454</v>
      </c>
      <c r="C1074" t="n">
        <v>-0.0236</v>
      </c>
      <c r="D1074" t="n">
        <v>0.0565</v>
      </c>
    </row>
    <row r="1075">
      <c r="A1075" s="2" t="n">
        <v>45270</v>
      </c>
      <c r="B1075" t="n">
        <v>0.0454</v>
      </c>
      <c r="C1075" t="n">
        <v>-0.0236</v>
      </c>
      <c r="D1075" t="n">
        <v>0.0565</v>
      </c>
    </row>
    <row r="1076">
      <c r="A1076" s="2" t="n">
        <v>45271</v>
      </c>
      <c r="B1076" t="n">
        <v>0.0459</v>
      </c>
      <c r="C1076" t="n">
        <v>-0.025</v>
      </c>
      <c r="D1076" t="n">
        <v>0.0541</v>
      </c>
    </row>
    <row r="1077">
      <c r="A1077" s="2" t="n">
        <v>45272</v>
      </c>
      <c r="B1077" t="n">
        <v>0.0494</v>
      </c>
      <c r="C1077" t="n">
        <v>-0.0262</v>
      </c>
      <c r="D1077" t="n">
        <v>0.0518</v>
      </c>
    </row>
    <row r="1078">
      <c r="A1078" s="2" t="n">
        <v>45273</v>
      </c>
      <c r="B1078" t="n">
        <v>0.0435</v>
      </c>
      <c r="C1078" t="n">
        <v>-0.0258</v>
      </c>
      <c r="D1078" t="n">
        <v>0.0481</v>
      </c>
    </row>
    <row r="1079">
      <c r="A1079" s="2" t="n">
        <v>45274</v>
      </c>
      <c r="B1079" t="n">
        <v>0.0395</v>
      </c>
      <c r="C1079" t="n">
        <v>-0.0324</v>
      </c>
      <c r="D1079" t="n">
        <v>0.0379</v>
      </c>
    </row>
    <row r="1080">
      <c r="A1080" s="2" t="n">
        <v>45275</v>
      </c>
      <c r="B1080" t="n">
        <v>0.0395</v>
      </c>
      <c r="C1080" t="n">
        <v>-0.0442</v>
      </c>
      <c r="D1080" t="n">
        <v>0.037</v>
      </c>
    </row>
    <row r="1081">
      <c r="A1081" s="2" t="n">
        <v>45276</v>
      </c>
      <c r="B1081" t="n">
        <v>0.0395</v>
      </c>
      <c r="C1081" t="n">
        <v>-0.0442</v>
      </c>
      <c r="D1081" t="n">
        <v>0.037</v>
      </c>
    </row>
    <row r="1082">
      <c r="A1082" s="2" t="n">
        <v>45277</v>
      </c>
      <c r="B1082" t="n">
        <v>0.0395</v>
      </c>
      <c r="C1082" t="n">
        <v>-0.0442</v>
      </c>
      <c r="D1082" t="n">
        <v>0.037</v>
      </c>
    </row>
    <row r="1083">
      <c r="A1083" s="2" t="n">
        <v>45278</v>
      </c>
      <c r="B1083" t="n">
        <v>0.0387</v>
      </c>
      <c r="C1083" t="n">
        <v>-0.044</v>
      </c>
      <c r="D1083" t="n">
        <v>0.0368</v>
      </c>
    </row>
    <row r="1084">
      <c r="A1084" s="2" t="n">
        <v>45279</v>
      </c>
      <c r="B1084" t="n">
        <v>0.0467</v>
      </c>
      <c r="C1084" t="n">
        <v>-0.052</v>
      </c>
      <c r="D1084" t="n">
        <v>0.0322</v>
      </c>
    </row>
    <row r="1085">
      <c r="A1085" s="2" t="n">
        <v>45280</v>
      </c>
      <c r="B1085" t="n">
        <v>0.0438</v>
      </c>
      <c r="C1085" t="n">
        <v>-0.0425</v>
      </c>
      <c r="D1085" t="n">
        <v>0.0297</v>
      </c>
    </row>
    <row r="1086">
      <c r="A1086" s="2" t="n">
        <v>45281</v>
      </c>
      <c r="B1086" t="n">
        <v>0.041</v>
      </c>
      <c r="C1086" t="n">
        <v>-0.0466</v>
      </c>
      <c r="D1086" t="n">
        <v>0.031</v>
      </c>
    </row>
    <row r="1087">
      <c r="A1087" s="2" t="n">
        <v>45282</v>
      </c>
      <c r="B1087" t="n">
        <v>0.041</v>
      </c>
      <c r="C1087" t="n">
        <v>-0.0467</v>
      </c>
      <c r="D1087" t="n">
        <v>0.031</v>
      </c>
    </row>
    <row r="1088">
      <c r="A1088" s="2" t="n">
        <v>45283</v>
      </c>
      <c r="B1088" t="n">
        <v>0.041</v>
      </c>
      <c r="C1088" t="n">
        <v>-0.0467</v>
      </c>
      <c r="D1088" t="n">
        <v>0.031</v>
      </c>
    </row>
    <row r="1089">
      <c r="A1089" s="2" t="n">
        <v>45284</v>
      </c>
      <c r="B1089" t="n">
        <v>0.041</v>
      </c>
      <c r="C1089" t="n">
        <v>-0.0467</v>
      </c>
      <c r="D1089" t="n">
        <v>0.031</v>
      </c>
    </row>
    <row r="1090">
      <c r="A1090" s="2" t="n">
        <v>45285</v>
      </c>
      <c r="B1090" t="n">
        <v>0.06</v>
      </c>
      <c r="C1090" t="n">
        <v>-0.0466</v>
      </c>
      <c r="D1090" t="n">
        <v>0.0369</v>
      </c>
    </row>
    <row r="1091">
      <c r="A1091" s="2" t="n">
        <v>45286</v>
      </c>
      <c r="B1091" t="n">
        <v>0.0599</v>
      </c>
      <c r="C1091" t="n">
        <v>-0.0477</v>
      </c>
      <c r="D1091" t="n">
        <v>0.0354</v>
      </c>
    </row>
    <row r="1092">
      <c r="A1092" s="2" t="n">
        <v>45287</v>
      </c>
      <c r="B1092" t="n">
        <v>0.06419999999999999</v>
      </c>
      <c r="C1092" t="n">
        <v>-0.0474</v>
      </c>
      <c r="D1092" t="n">
        <v>0.037</v>
      </c>
    </row>
    <row r="1093">
      <c r="A1093" s="2" t="n">
        <v>45288</v>
      </c>
      <c r="B1093" t="n">
        <v>0.0689</v>
      </c>
      <c r="C1093" t="n">
        <v>-0.0473</v>
      </c>
      <c r="D1093" t="n">
        <v>0.0315</v>
      </c>
    </row>
    <row r="1094">
      <c r="A1094" s="2" t="n">
        <v>45289</v>
      </c>
      <c r="B1094" t="n">
        <v>0.0694</v>
      </c>
      <c r="C1094" t="n">
        <v>-0.0473</v>
      </c>
      <c r="D1094" t="n">
        <v>0.031</v>
      </c>
    </row>
    <row r="1095">
      <c r="A1095" s="2" t="n">
        <v>45290</v>
      </c>
      <c r="B1095" t="n">
        <v>0.0694</v>
      </c>
      <c r="C1095" t="n">
        <v>-0.0473</v>
      </c>
      <c r="D1095" t="n">
        <v>0.031</v>
      </c>
    </row>
    <row r="1096">
      <c r="A1096" s="2" t="n">
        <v>45291</v>
      </c>
      <c r="B1096" t="n">
        <v>0.0694</v>
      </c>
      <c r="C1096" t="n">
        <v>-0.0473</v>
      </c>
      <c r="D1096" t="n">
        <v>0.031</v>
      </c>
    </row>
    <row r="1097">
      <c r="A1097" s="2" t="n">
        <v>45292</v>
      </c>
      <c r="B1097" t="n">
        <v>0.0674</v>
      </c>
      <c r="C1097" t="n">
        <v>-0.0448</v>
      </c>
      <c r="D1097" t="n">
        <v>0.0341</v>
      </c>
    </row>
    <row r="1098">
      <c r="A1098" s="2" t="n">
        <v>45293</v>
      </c>
      <c r="B1098" t="n">
        <v>0.0711</v>
      </c>
      <c r="C1098" t="n">
        <v>-0.0335</v>
      </c>
      <c r="D1098" t="n">
        <v>0.0381</v>
      </c>
    </row>
    <row r="1099">
      <c r="A1099" s="2" t="n">
        <v>45294</v>
      </c>
      <c r="B1099" t="n">
        <v>0.0697</v>
      </c>
      <c r="C1099" t="n">
        <v>-0.0314</v>
      </c>
      <c r="D1099" t="n">
        <v>0.0245</v>
      </c>
    </row>
    <row r="1100">
      <c r="A1100" s="2" t="n">
        <v>45295</v>
      </c>
      <c r="B1100" t="n">
        <v>0.0795</v>
      </c>
      <c r="C1100" t="n">
        <v>-0.0356</v>
      </c>
      <c r="D1100" t="n">
        <v>0.027</v>
      </c>
    </row>
    <row r="1101">
      <c r="A1101" s="2" t="n">
        <v>45296</v>
      </c>
      <c r="B1101" t="n">
        <v>0.0793</v>
      </c>
      <c r="C1101" t="n">
        <v>-0.03</v>
      </c>
      <c r="D1101" t="n">
        <v>0.0344</v>
      </c>
    </row>
    <row r="1102">
      <c r="A1102" s="2" t="n">
        <v>45297</v>
      </c>
      <c r="B1102" t="n">
        <v>0.0793</v>
      </c>
      <c r="C1102" t="n">
        <v>-0.03</v>
      </c>
      <c r="D1102" t="n">
        <v>0.0344</v>
      </c>
    </row>
    <row r="1103">
      <c r="A1103" s="2" t="n">
        <v>45298</v>
      </c>
      <c r="B1103" t="n">
        <v>0.0793</v>
      </c>
      <c r="C1103" t="n">
        <v>-0.03</v>
      </c>
      <c r="D1103" t="n">
        <v>0.0344</v>
      </c>
    </row>
    <row r="1104">
      <c r="A1104" s="2" t="n">
        <v>45299</v>
      </c>
      <c r="B1104" t="n">
        <v>0.0806</v>
      </c>
      <c r="C1104" t="n">
        <v>-0.0286</v>
      </c>
      <c r="D1104" t="n">
        <v>0.0267</v>
      </c>
    </row>
    <row r="1105">
      <c r="A1105" s="2" t="n">
        <v>45300</v>
      </c>
      <c r="B1105" t="n">
        <v>0.07920000000000001</v>
      </c>
      <c r="C1105" t="n">
        <v>-0.0273</v>
      </c>
      <c r="D1105" t="n">
        <v>0.0276</v>
      </c>
    </row>
    <row r="1106">
      <c r="A1106" s="2" t="n">
        <v>45301</v>
      </c>
      <c r="B1106" t="n">
        <v>0.07240000000000001</v>
      </c>
      <c r="C1106" t="n">
        <v>-0.0251</v>
      </c>
      <c r="D1106" t="n">
        <v>0.0243</v>
      </c>
    </row>
    <row r="1107">
      <c r="A1107" s="2" t="n">
        <v>45302</v>
      </c>
      <c r="B1107" t="n">
        <v>0.0736</v>
      </c>
      <c r="C1107" t="n">
        <v>-0.0252</v>
      </c>
      <c r="D1107" t="n">
        <v>0.009599999999999999</v>
      </c>
    </row>
    <row r="1108">
      <c r="A1108" s="2" t="n">
        <v>45303</v>
      </c>
      <c r="B1108" t="n">
        <v>0.0741</v>
      </c>
      <c r="C1108" t="n">
        <v>-0.0305</v>
      </c>
      <c r="D1108" t="n">
        <v>0.0053</v>
      </c>
    </row>
    <row r="1109">
      <c r="A1109" s="2" t="n">
        <v>45304</v>
      </c>
      <c r="B1109" t="n">
        <v>0.0741</v>
      </c>
      <c r="C1109" t="n">
        <v>-0.0305</v>
      </c>
      <c r="D1109" t="n">
        <v>0.0053</v>
      </c>
    </row>
    <row r="1110">
      <c r="A1110" s="2" t="n">
        <v>45305</v>
      </c>
      <c r="B1110" t="n">
        <v>0.0741</v>
      </c>
      <c r="C1110" t="n">
        <v>-0.0305</v>
      </c>
      <c r="D1110" t="n">
        <v>0.0053</v>
      </c>
    </row>
    <row r="1111">
      <c r="A1111" s="2" t="n">
        <v>45306</v>
      </c>
      <c r="B1111" t="n">
        <v>0.0735</v>
      </c>
      <c r="C1111" t="n">
        <v>-0.0299</v>
      </c>
      <c r="D1111" t="n">
        <v>-0.0002</v>
      </c>
    </row>
    <row r="1112">
      <c r="A1112" s="2" t="n">
        <v>45307</v>
      </c>
      <c r="B1112" t="n">
        <v>0.0648</v>
      </c>
      <c r="C1112" t="n">
        <v>-0.0502</v>
      </c>
      <c r="D1112" t="n">
        <v>-0.0222</v>
      </c>
    </row>
    <row r="1113">
      <c r="A1113" s="2" t="n">
        <v>45308</v>
      </c>
      <c r="B1113" t="n">
        <v>0.0458</v>
      </c>
      <c r="C1113" t="n">
        <v>-0.0366</v>
      </c>
      <c r="D1113" t="n">
        <v>-0.0161</v>
      </c>
    </row>
    <row r="1114">
      <c r="A1114" s="2" t="n">
        <v>45309</v>
      </c>
      <c r="B1114" t="n">
        <v>0.0464</v>
      </c>
      <c r="C1114" t="n">
        <v>-0.0638</v>
      </c>
      <c r="D1114" t="n">
        <v>-0.0252</v>
      </c>
    </row>
    <row r="1115">
      <c r="A1115" s="2" t="n">
        <v>45310</v>
      </c>
      <c r="B1115" t="n">
        <v>0.0434</v>
      </c>
      <c r="C1115" t="n">
        <v>-0.0641</v>
      </c>
      <c r="D1115" t="n">
        <v>-0.023</v>
      </c>
    </row>
    <row r="1116">
      <c r="A1116" s="2" t="n">
        <v>45311</v>
      </c>
      <c r="B1116" t="n">
        <v>0.0434</v>
      </c>
      <c r="C1116" t="n">
        <v>-0.0641</v>
      </c>
      <c r="D1116" t="n">
        <v>-0.023</v>
      </c>
    </row>
    <row r="1117">
      <c r="A1117" s="2" t="n">
        <v>45312</v>
      </c>
      <c r="B1117" t="n">
        <v>0.0434</v>
      </c>
      <c r="C1117" t="n">
        <v>-0.0641</v>
      </c>
      <c r="D1117" t="n">
        <v>-0.023</v>
      </c>
    </row>
    <row r="1118">
      <c r="A1118" s="2" t="n">
        <v>45313</v>
      </c>
      <c r="B1118" t="n">
        <v>0.0426</v>
      </c>
      <c r="C1118" t="n">
        <v>-0.0668</v>
      </c>
      <c r="D1118" t="n">
        <v>-0.0272</v>
      </c>
    </row>
    <row r="1119">
      <c r="A1119" s="2" t="n">
        <v>45314</v>
      </c>
      <c r="B1119" t="n">
        <v>0.0241</v>
      </c>
      <c r="C1119" t="n">
        <v>-0.0638</v>
      </c>
      <c r="D1119" t="n">
        <v>-0.026</v>
      </c>
    </row>
    <row r="1120">
      <c r="A1120" s="2" t="n">
        <v>45315</v>
      </c>
      <c r="B1120" t="n">
        <v>0.0341</v>
      </c>
      <c r="C1120" t="n">
        <v>-0.07679999999999999</v>
      </c>
      <c r="D1120" t="n">
        <v>-0.0354</v>
      </c>
    </row>
    <row r="1121">
      <c r="A1121" s="2" t="n">
        <v>45316</v>
      </c>
      <c r="B1121" t="n">
        <v>0.0354</v>
      </c>
      <c r="C1121" t="n">
        <v>-0.0736</v>
      </c>
      <c r="D1121" t="n">
        <v>-0.025</v>
      </c>
    </row>
    <row r="1122">
      <c r="A1122" s="2" t="n">
        <v>45317</v>
      </c>
      <c r="B1122" t="n">
        <v>0.0356</v>
      </c>
      <c r="C1122" t="n">
        <v>-0.0713</v>
      </c>
      <c r="D1122" t="n">
        <v>-0.0284</v>
      </c>
    </row>
    <row r="1123">
      <c r="A1123" s="2" t="n">
        <v>45318</v>
      </c>
      <c r="B1123" t="n">
        <v>0.0356</v>
      </c>
      <c r="C1123" t="n">
        <v>-0.0713</v>
      </c>
      <c r="D1123" t="n">
        <v>-0.0284</v>
      </c>
    </row>
    <row r="1124">
      <c r="A1124" s="2" t="n">
        <v>45319</v>
      </c>
      <c r="B1124" t="n">
        <v>0.0356</v>
      </c>
      <c r="C1124" t="n">
        <v>-0.0713</v>
      </c>
      <c r="D1124" t="n">
        <v>-0.0284</v>
      </c>
    </row>
    <row r="1125">
      <c r="A1125" s="2" t="n">
        <v>45320</v>
      </c>
      <c r="B1125" t="n">
        <v>0.0322</v>
      </c>
      <c r="C1125" t="n">
        <v>-0.0693</v>
      </c>
      <c r="D1125" t="n">
        <v>-0.0289</v>
      </c>
    </row>
    <row r="1126">
      <c r="A1126" s="2" t="n">
        <v>45321</v>
      </c>
      <c r="B1126" t="n">
        <v>0.0337</v>
      </c>
      <c r="C1126" t="n">
        <v>-0.07199999999999999</v>
      </c>
      <c r="D1126" t="n">
        <v>-0.0413</v>
      </c>
    </row>
    <row r="1127">
      <c r="A1127" s="2" t="n">
        <v>45322</v>
      </c>
      <c r="B1127" t="n">
        <v>0.0002</v>
      </c>
      <c r="C1127" t="n">
        <v>-0.0726</v>
      </c>
      <c r="D1127" t="n">
        <v>-0.0515</v>
      </c>
    </row>
    <row r="1128">
      <c r="A1128" s="2" t="n">
        <v>45323</v>
      </c>
      <c r="B1128" t="n">
        <v>0.0213</v>
      </c>
      <c r="C1128" t="n">
        <v>-0.0704</v>
      </c>
      <c r="D1128" t="n">
        <v>-0.0362</v>
      </c>
    </row>
    <row r="1129">
      <c r="A1129" s="2" t="n">
        <v>45324</v>
      </c>
      <c r="B1129" t="n">
        <v>0.0157</v>
      </c>
      <c r="C1129" t="n">
        <v>-0.06909999999999999</v>
      </c>
      <c r="D1129" t="n">
        <v>-0.0351</v>
      </c>
    </row>
    <row r="1130">
      <c r="A1130" s="2" t="n">
        <v>45325</v>
      </c>
      <c r="B1130" t="n">
        <v>0.0157</v>
      </c>
      <c r="C1130" t="n">
        <v>-0.06909999999999999</v>
      </c>
      <c r="D1130" t="n">
        <v>-0.0351</v>
      </c>
    </row>
    <row r="1131">
      <c r="A1131" s="2" t="n">
        <v>45326</v>
      </c>
      <c r="B1131" t="n">
        <v>0.0157</v>
      </c>
      <c r="C1131" t="n">
        <v>-0.06909999999999999</v>
      </c>
      <c r="D1131" t="n">
        <v>-0.0351</v>
      </c>
    </row>
    <row r="1132">
      <c r="A1132" s="2" t="n">
        <v>45327</v>
      </c>
      <c r="B1132" t="n">
        <v>0.0143</v>
      </c>
      <c r="C1132" t="n">
        <v>-0.06950000000000001</v>
      </c>
      <c r="D1132" t="n">
        <v>-0.0272</v>
      </c>
    </row>
    <row r="1133">
      <c r="A1133" s="2" t="n">
        <v>45328</v>
      </c>
      <c r="B1133" t="n">
        <v>0.0157</v>
      </c>
      <c r="C1133" t="n">
        <v>-0.0663</v>
      </c>
      <c r="D1133" t="n">
        <v>-0.0319</v>
      </c>
    </row>
    <row r="1134">
      <c r="A1134" s="2" t="n">
        <v>45329</v>
      </c>
      <c r="B1134" t="n">
        <v>0.018</v>
      </c>
      <c r="C1134" t="n">
        <v>-0.0658</v>
      </c>
      <c r="D1134" t="n">
        <v>-0.0292</v>
      </c>
    </row>
    <row r="1135">
      <c r="A1135" s="2" t="n">
        <v>45330</v>
      </c>
      <c r="B1135" t="n">
        <v>0.007900000000000001</v>
      </c>
      <c r="C1135" t="n">
        <v>-0.06569999999999999</v>
      </c>
      <c r="D1135" t="n">
        <v>-0.0511</v>
      </c>
    </row>
    <row r="1136">
      <c r="A1136" s="2" t="n">
        <v>45331</v>
      </c>
      <c r="B1136" t="n">
        <v>0.0083</v>
      </c>
      <c r="C1136" t="n">
        <v>-0.06759999999999999</v>
      </c>
      <c r="D1136" t="n">
        <v>-0.0519</v>
      </c>
    </row>
    <row r="1137">
      <c r="A1137" s="2" t="n">
        <v>45332</v>
      </c>
      <c r="B1137" t="n">
        <v>0.0083</v>
      </c>
      <c r="C1137" t="n">
        <v>-0.06759999999999999</v>
      </c>
      <c r="D1137" t="n">
        <v>-0.0519</v>
      </c>
    </row>
    <row r="1138">
      <c r="A1138" s="2" t="n">
        <v>45333</v>
      </c>
      <c r="B1138" t="n">
        <v>0.0083</v>
      </c>
      <c r="C1138" t="n">
        <v>-0.06759999999999999</v>
      </c>
      <c r="D1138" t="n">
        <v>-0.0519</v>
      </c>
    </row>
    <row r="1139">
      <c r="A1139" s="2" t="n">
        <v>45334</v>
      </c>
      <c r="B1139" t="n">
        <v>-0.0238</v>
      </c>
      <c r="C1139" t="n">
        <v>-0.06900000000000001</v>
      </c>
      <c r="D1139" t="n">
        <v>-0.0883</v>
      </c>
    </row>
    <row r="1140">
      <c r="A1140" s="2" t="n">
        <v>45335</v>
      </c>
      <c r="B1140" t="n">
        <v>0.0148</v>
      </c>
      <c r="C1140" t="n">
        <v>-0.0501</v>
      </c>
      <c r="D1140" t="n">
        <v>-0.0692</v>
      </c>
    </row>
    <row r="1141">
      <c r="A1141" s="2" t="n">
        <v>45336</v>
      </c>
      <c r="B1141" t="n">
        <v>0.013</v>
      </c>
      <c r="C1141" t="n">
        <v>-0.0283</v>
      </c>
      <c r="D1141" t="n">
        <v>-0.0332</v>
      </c>
    </row>
    <row r="1142">
      <c r="A1142" s="2" t="n">
        <v>45337</v>
      </c>
      <c r="B1142" t="n">
        <v>0.0163</v>
      </c>
      <c r="C1142" t="n">
        <v>-0.0429</v>
      </c>
      <c r="D1142" t="n">
        <v>-0.0038</v>
      </c>
    </row>
    <row r="1143">
      <c r="A1143" s="2" t="n">
        <v>45338</v>
      </c>
      <c r="B1143" t="n">
        <v>0.026</v>
      </c>
      <c r="C1143" t="n">
        <v>-0.0409</v>
      </c>
      <c r="D1143" t="n">
        <v>-0.0049</v>
      </c>
    </row>
    <row r="1144">
      <c r="A1144" s="2" t="n">
        <v>45339</v>
      </c>
      <c r="B1144" t="n">
        <v>0.026</v>
      </c>
      <c r="C1144" t="n">
        <v>-0.0409</v>
      </c>
      <c r="D1144" t="n">
        <v>-0.0049</v>
      </c>
    </row>
    <row r="1145">
      <c r="A1145" s="2" t="n">
        <v>45340</v>
      </c>
      <c r="B1145" t="n">
        <v>0.026</v>
      </c>
      <c r="C1145" t="n">
        <v>-0.0409</v>
      </c>
      <c r="D1145" t="n">
        <v>-0.0049</v>
      </c>
    </row>
    <row r="1146">
      <c r="A1146" s="2" t="n">
        <v>45341</v>
      </c>
      <c r="B1146" t="n">
        <v>0.0351</v>
      </c>
      <c r="C1146" t="n">
        <v>-0.0412</v>
      </c>
      <c r="D1146" t="n">
        <v>-0.0017</v>
      </c>
    </row>
    <row r="1147">
      <c r="A1147" s="2" t="n">
        <v>45342</v>
      </c>
      <c r="B1147" t="n">
        <v>0.0308</v>
      </c>
      <c r="C1147" t="n">
        <v>-0.0446</v>
      </c>
      <c r="D1147" t="n">
        <v>-0.0067</v>
      </c>
    </row>
    <row r="1148">
      <c r="A1148" s="2" t="n">
        <v>45343</v>
      </c>
      <c r="B1148" t="n">
        <v>0.0311</v>
      </c>
      <c r="C1148" t="n">
        <v>-0.0412</v>
      </c>
      <c r="D1148" t="n">
        <v>-0.0002</v>
      </c>
    </row>
    <row r="1149">
      <c r="A1149" s="2" t="n">
        <v>45344</v>
      </c>
      <c r="B1149" t="n">
        <v>0.0484</v>
      </c>
      <c r="C1149" t="n">
        <v>-0.0408</v>
      </c>
      <c r="D1149" t="n">
        <v>0.0031</v>
      </c>
    </row>
    <row r="1150">
      <c r="A1150" s="2" t="n">
        <v>45345</v>
      </c>
      <c r="B1150" t="n">
        <v>0.047</v>
      </c>
      <c r="C1150" t="n">
        <v>-0.0407</v>
      </c>
      <c r="D1150" t="n">
        <v>0.0018</v>
      </c>
    </row>
    <row r="1151">
      <c r="A1151" s="2" t="n">
        <v>45346</v>
      </c>
      <c r="B1151" t="n">
        <v>0.047</v>
      </c>
      <c r="C1151" t="n">
        <v>-0.0407</v>
      </c>
      <c r="D1151" t="n">
        <v>0.0018</v>
      </c>
    </row>
    <row r="1152">
      <c r="A1152" s="2" t="n">
        <v>45347</v>
      </c>
      <c r="B1152" t="n">
        <v>0.047</v>
      </c>
      <c r="C1152" t="n">
        <v>-0.0407</v>
      </c>
      <c r="D1152" t="n">
        <v>0.0018</v>
      </c>
    </row>
    <row r="1153">
      <c r="A1153" s="2" t="n">
        <v>45348</v>
      </c>
      <c r="B1153" t="n">
        <v>0.047</v>
      </c>
      <c r="C1153" t="n">
        <v>-0.0405</v>
      </c>
      <c r="D1153" t="n">
        <v>0.009900000000000001</v>
      </c>
    </row>
    <row r="1154">
      <c r="A1154" s="2" t="n">
        <v>45349</v>
      </c>
      <c r="B1154" t="n">
        <v>0.0492</v>
      </c>
      <c r="C1154" t="n">
        <v>-0.0299</v>
      </c>
      <c r="D1154" t="n">
        <v>0.0017</v>
      </c>
    </row>
    <row r="1155">
      <c r="A1155" s="2" t="n">
        <v>45350</v>
      </c>
      <c r="B1155" t="n">
        <v>0.0511</v>
      </c>
      <c r="C1155" t="n">
        <v>-0.0231</v>
      </c>
      <c r="D1155" t="n">
        <v>0.0233</v>
      </c>
    </row>
    <row r="1156">
      <c r="A1156" s="2" t="n">
        <v>45351</v>
      </c>
      <c r="B1156" t="n">
        <v>0.0458</v>
      </c>
      <c r="C1156" t="n">
        <v>-0.0164</v>
      </c>
      <c r="D1156" t="n">
        <v>-0.0027</v>
      </c>
    </row>
    <row r="1157">
      <c r="A1157" s="2" t="n">
        <v>45352</v>
      </c>
      <c r="B1157" t="n">
        <v>0.0457</v>
      </c>
      <c r="C1157" t="n">
        <v>0.0002</v>
      </c>
      <c r="D1157" t="n">
        <v>-0.0045</v>
      </c>
    </row>
    <row r="1158">
      <c r="A1158" s="2" t="n">
        <v>45353</v>
      </c>
      <c r="B1158" t="n">
        <v>0.0457</v>
      </c>
      <c r="C1158" t="n">
        <v>0.0002</v>
      </c>
      <c r="D1158" t="n">
        <v>-0.0045</v>
      </c>
    </row>
    <row r="1159">
      <c r="A1159" s="2" t="n">
        <v>45354</v>
      </c>
      <c r="B1159" t="n">
        <v>0.0457</v>
      </c>
      <c r="C1159" t="n">
        <v>0.0002</v>
      </c>
      <c r="D1159" t="n">
        <v>-0.0045</v>
      </c>
    </row>
    <row r="1160">
      <c r="A1160" s="2" t="n">
        <v>45355</v>
      </c>
      <c r="B1160" t="n">
        <v>0.0477</v>
      </c>
      <c r="C1160" t="n">
        <v>0.0022</v>
      </c>
      <c r="D1160" t="n">
        <v>-0.0036</v>
      </c>
    </row>
    <row r="1161">
      <c r="A1161" s="2" t="n">
        <v>45356</v>
      </c>
      <c r="B1161" t="n">
        <v>0.0478</v>
      </c>
      <c r="C1161" t="n">
        <v>0.0034</v>
      </c>
      <c r="D1161" t="n">
        <v>-0.0177</v>
      </c>
    </row>
    <row r="1162">
      <c r="A1162" s="2" t="n">
        <v>45357</v>
      </c>
      <c r="B1162" t="n">
        <v>0.0502</v>
      </c>
      <c r="C1162" t="n">
        <v>0.0064</v>
      </c>
      <c r="D1162" t="n">
        <v>-0.0135</v>
      </c>
    </row>
    <row r="1163">
      <c r="A1163" s="2" t="n">
        <v>45358</v>
      </c>
      <c r="B1163" t="n">
        <v>0.0639</v>
      </c>
      <c r="C1163" t="n">
        <v>0.0136</v>
      </c>
      <c r="D1163" t="n">
        <v>-0.0001</v>
      </c>
    </row>
    <row r="1164">
      <c r="A1164" s="2" t="n">
        <v>45359</v>
      </c>
      <c r="B1164" t="n">
        <v>0.06270000000000001</v>
      </c>
      <c r="C1164" t="n">
        <v>0.0067</v>
      </c>
      <c r="D1164" t="n">
        <v>-0.0007</v>
      </c>
    </row>
    <row r="1165">
      <c r="A1165" s="2" t="n">
        <v>45360</v>
      </c>
      <c r="B1165" t="n">
        <v>0.06270000000000001</v>
      </c>
      <c r="C1165" t="n">
        <v>0.0067</v>
      </c>
      <c r="D1165" t="n">
        <v>-0.0007</v>
      </c>
    </row>
    <row r="1166">
      <c r="A1166" s="2" t="n">
        <v>45361</v>
      </c>
      <c r="B1166" t="n">
        <v>0.06270000000000001</v>
      </c>
      <c r="C1166" t="n">
        <v>0.0067</v>
      </c>
      <c r="D1166" t="n">
        <v>-0.0007</v>
      </c>
    </row>
    <row r="1167">
      <c r="A1167" s="2" t="n">
        <v>45362</v>
      </c>
      <c r="B1167" t="n">
        <v>0.0592</v>
      </c>
      <c r="C1167" t="n">
        <v>0.007900000000000001</v>
      </c>
      <c r="D1167" t="n">
        <v>0.0034</v>
      </c>
    </row>
    <row r="1168">
      <c r="A1168" s="2" t="n">
        <v>45363</v>
      </c>
      <c r="B1168" t="n">
        <v>0.0613</v>
      </c>
      <c r="C1168" t="n">
        <v>0.008200000000000001</v>
      </c>
      <c r="D1168" t="n">
        <v>0.0021</v>
      </c>
    </row>
    <row r="1169">
      <c r="A1169" s="2" t="n">
        <v>45364</v>
      </c>
      <c r="B1169" t="n">
        <v>0.06279999999999999</v>
      </c>
      <c r="C1169" t="n">
        <v>0.0164</v>
      </c>
      <c r="D1169" t="n">
        <v>0.018</v>
      </c>
    </row>
    <row r="1170">
      <c r="A1170" s="2" t="n">
        <v>45365</v>
      </c>
      <c r="B1170" t="n">
        <v>0.0634</v>
      </c>
      <c r="C1170" t="n">
        <v>0.0523</v>
      </c>
      <c r="D1170" t="n">
        <v>0.0292</v>
      </c>
    </row>
    <row r="1171">
      <c r="A1171" s="2" t="n">
        <v>45366</v>
      </c>
      <c r="B1171" t="n">
        <v>0.0665</v>
      </c>
      <c r="C1171" t="n">
        <v>0.0477</v>
      </c>
      <c r="D1171" t="n">
        <v>0.0225</v>
      </c>
    </row>
    <row r="1172">
      <c r="A1172" s="2" t="n">
        <v>45367</v>
      </c>
      <c r="B1172" t="n">
        <v>0.0665</v>
      </c>
      <c r="C1172" t="n">
        <v>0.0477</v>
      </c>
      <c r="D1172" t="n">
        <v>0.0225</v>
      </c>
    </row>
    <row r="1173">
      <c r="A1173" s="2" t="n">
        <v>45368</v>
      </c>
      <c r="B1173" t="n">
        <v>0.0665</v>
      </c>
      <c r="C1173" t="n">
        <v>0.0477</v>
      </c>
      <c r="D1173" t="n">
        <v>0.0225</v>
      </c>
    </row>
    <row r="1174">
      <c r="A1174" s="2" t="n">
        <v>45369</v>
      </c>
      <c r="B1174" t="n">
        <v>0.06370000000000001</v>
      </c>
      <c r="C1174" t="n">
        <v>0.0462</v>
      </c>
      <c r="D1174" t="n">
        <v>0.0229</v>
      </c>
    </row>
    <row r="1175">
      <c r="A1175" s="2" t="n">
        <v>45370</v>
      </c>
      <c r="B1175" t="n">
        <v>0.0722</v>
      </c>
      <c r="C1175" t="n">
        <v>0.0305</v>
      </c>
      <c r="D1175" t="n">
        <v>0.0264</v>
      </c>
    </row>
    <row r="1176">
      <c r="A1176" s="2" t="n">
        <v>45371</v>
      </c>
      <c r="B1176" t="n">
        <v>0.06279999999999999</v>
      </c>
      <c r="C1176" t="n">
        <v>0.0394</v>
      </c>
      <c r="D1176" t="n">
        <v>0.0271</v>
      </c>
    </row>
    <row r="1177">
      <c r="A1177" s="2" t="n">
        <v>45372</v>
      </c>
      <c r="B1177" t="n">
        <v>0.0615</v>
      </c>
      <c r="C1177" t="n">
        <v>0.0329</v>
      </c>
      <c r="D1177" t="n">
        <v>0.0186</v>
      </c>
    </row>
    <row r="1178">
      <c r="A1178" s="2" t="n">
        <v>45373</v>
      </c>
      <c r="B1178" t="n">
        <v>0.0612</v>
      </c>
      <c r="C1178" t="n">
        <v>0.0357</v>
      </c>
      <c r="D1178" t="n">
        <v>0.0175</v>
      </c>
    </row>
    <row r="1179">
      <c r="A1179" s="2" t="n">
        <v>45374</v>
      </c>
      <c r="B1179" t="n">
        <v>0.0612</v>
      </c>
      <c r="C1179" t="n">
        <v>0.0357</v>
      </c>
      <c r="D1179" t="n">
        <v>0.0175</v>
      </c>
    </row>
    <row r="1180">
      <c r="A1180" s="2" t="n">
        <v>45375</v>
      </c>
      <c r="B1180" t="n">
        <v>0.0612</v>
      </c>
      <c r="C1180" t="n">
        <v>0.0357</v>
      </c>
      <c r="D1180" t="n">
        <v>0.0175</v>
      </c>
    </row>
    <row r="1181">
      <c r="A1181" s="2" t="n">
        <v>45376</v>
      </c>
      <c r="B1181" t="n">
        <v>0.0598</v>
      </c>
      <c r="C1181" t="n">
        <v>0.0358</v>
      </c>
      <c r="D1181" t="n">
        <v>0.0175</v>
      </c>
    </row>
    <row r="1182">
      <c r="A1182" s="2" t="n">
        <v>45377</v>
      </c>
      <c r="B1182" t="n">
        <v>0.0587</v>
      </c>
      <c r="C1182" t="n">
        <v>0.0351</v>
      </c>
      <c r="D1182" t="n">
        <v>0.0164</v>
      </c>
    </row>
    <row r="1183">
      <c r="A1183" s="2" t="n">
        <v>45378</v>
      </c>
      <c r="B1183" t="n">
        <v>0.0635</v>
      </c>
      <c r="C1183" t="n">
        <v>0.0341</v>
      </c>
      <c r="D1183" t="n">
        <v>0.0185</v>
      </c>
    </row>
    <row r="1184">
      <c r="A1184" s="2" t="n">
        <v>45379</v>
      </c>
      <c r="B1184" t="n">
        <v>0.064</v>
      </c>
      <c r="C1184" t="n">
        <v>0.0313</v>
      </c>
      <c r="D1184" t="n">
        <v>0.0186</v>
      </c>
    </row>
    <row r="1185">
      <c r="A1185" s="2" t="n">
        <v>45380</v>
      </c>
      <c r="B1185" t="n">
        <v>0.0638</v>
      </c>
      <c r="C1185" t="n">
        <v>0.0311</v>
      </c>
      <c r="D1185" t="n">
        <v>0.0186</v>
      </c>
    </row>
    <row r="1186">
      <c r="A1186" s="2" t="n">
        <v>45381</v>
      </c>
      <c r="B1186" t="n">
        <v>0.0638</v>
      </c>
      <c r="C1186" t="n">
        <v>0.0311</v>
      </c>
      <c r="D1186" t="n">
        <v>0.0186</v>
      </c>
    </row>
    <row r="1187">
      <c r="A1187" s="2" t="n">
        <v>45382</v>
      </c>
      <c r="B1187" t="n">
        <v>0.0638</v>
      </c>
      <c r="C1187" t="n">
        <v>0.0311</v>
      </c>
      <c r="D1187" t="n">
        <v>0.0186</v>
      </c>
    </row>
    <row r="1188">
      <c r="A1188" s="2" t="n">
        <v>45383</v>
      </c>
      <c r="B1188" t="n">
        <v>0.0566</v>
      </c>
      <c r="C1188" t="n">
        <v>0.028</v>
      </c>
      <c r="D1188" t="n">
        <v>0.0143</v>
      </c>
    </row>
    <row r="1189">
      <c r="A1189" s="2" t="n">
        <v>45384</v>
      </c>
      <c r="B1189" t="n">
        <v>0.0659</v>
      </c>
      <c r="C1189" t="n">
        <v>0.0312</v>
      </c>
      <c r="D1189" t="n">
        <v>0.0301</v>
      </c>
    </row>
    <row r="1190">
      <c r="A1190" s="2" t="n">
        <v>45385</v>
      </c>
      <c r="B1190" t="n">
        <v>0.0645</v>
      </c>
      <c r="C1190" t="n">
        <v>0.036</v>
      </c>
      <c r="D1190" t="n">
        <v>0.0284</v>
      </c>
    </row>
    <row r="1191">
      <c r="A1191" s="2" t="n">
        <v>45386</v>
      </c>
      <c r="B1191" t="n">
        <v>0.0655</v>
      </c>
      <c r="C1191" t="n">
        <v>0.0374</v>
      </c>
      <c r="D1191" t="n">
        <v>0.0178</v>
      </c>
    </row>
    <row r="1192">
      <c r="A1192" s="2" t="n">
        <v>45387</v>
      </c>
      <c r="B1192" t="n">
        <v>0.0599</v>
      </c>
      <c r="C1192" t="n">
        <v>0.0411</v>
      </c>
      <c r="D1192" t="n">
        <v>0.0352</v>
      </c>
    </row>
    <row r="1193">
      <c r="A1193" s="2" t="n">
        <v>45388</v>
      </c>
      <c r="B1193" t="n">
        <v>0.0599</v>
      </c>
      <c r="C1193" t="n">
        <v>0.0411</v>
      </c>
      <c r="D1193" t="n">
        <v>0.0352</v>
      </c>
    </row>
    <row r="1194">
      <c r="A1194" s="2" t="n">
        <v>45389</v>
      </c>
      <c r="B1194" t="n">
        <v>0.0599</v>
      </c>
      <c r="C1194" t="n">
        <v>0.0411</v>
      </c>
      <c r="D1194" t="n">
        <v>0.0352</v>
      </c>
    </row>
    <row r="1195">
      <c r="A1195" s="2" t="n">
        <v>45390</v>
      </c>
      <c r="B1195" t="n">
        <v>0.0614</v>
      </c>
      <c r="C1195" t="n">
        <v>0.0424</v>
      </c>
      <c r="D1195" t="n">
        <v>0.0336</v>
      </c>
    </row>
    <row r="1196">
      <c r="A1196" s="2" t="n">
        <v>45391</v>
      </c>
      <c r="B1196" t="n">
        <v>0.0605</v>
      </c>
      <c r="C1196" t="n">
        <v>0.0439</v>
      </c>
      <c r="D1196" t="n">
        <v>0.0271</v>
      </c>
    </row>
    <row r="1197">
      <c r="A1197" s="2" t="n">
        <v>45392</v>
      </c>
      <c r="B1197" t="n">
        <v>0.0694</v>
      </c>
      <c r="C1197" t="n">
        <v>0.0461</v>
      </c>
      <c r="D1197" t="n">
        <v>0.0296</v>
      </c>
    </row>
    <row r="1198">
      <c r="A1198" s="2" t="n">
        <v>45393</v>
      </c>
      <c r="B1198" t="n">
        <v>0.06850000000000001</v>
      </c>
      <c r="C1198" t="n">
        <v>0.0555</v>
      </c>
      <c r="D1198" t="n">
        <v>0.0432</v>
      </c>
    </row>
    <row r="1199">
      <c r="A1199" s="2" t="n">
        <v>45394</v>
      </c>
      <c r="B1199" t="n">
        <v>0.0599</v>
      </c>
      <c r="C1199" t="n">
        <v>0.046</v>
      </c>
      <c r="D1199" t="n">
        <v>0.0428</v>
      </c>
    </row>
    <row r="1200">
      <c r="A1200" s="2" t="n">
        <v>45395</v>
      </c>
      <c r="B1200" t="n">
        <v>0.0599</v>
      </c>
      <c r="C1200" t="n">
        <v>0.046</v>
      </c>
      <c r="D1200" t="n">
        <v>0.0428</v>
      </c>
    </row>
    <row r="1201">
      <c r="A1201" s="2" t="n">
        <v>45396</v>
      </c>
      <c r="B1201" t="n">
        <v>0.0599</v>
      </c>
      <c r="C1201" t="n">
        <v>0.046</v>
      </c>
      <c r="D1201" t="n">
        <v>0.0428</v>
      </c>
    </row>
    <row r="1202">
      <c r="A1202" s="2" t="n">
        <v>45397</v>
      </c>
      <c r="B1202" t="n">
        <v>0.0578</v>
      </c>
      <c r="C1202" t="n">
        <v>0.0516</v>
      </c>
      <c r="D1202" t="n">
        <v>0.0447</v>
      </c>
    </row>
    <row r="1203">
      <c r="A1203" s="2" t="n">
        <v>45398</v>
      </c>
      <c r="B1203" t="n">
        <v>0.0578</v>
      </c>
      <c r="C1203" t="n">
        <v>0.1131</v>
      </c>
      <c r="D1203" t="n">
        <v>0.0742</v>
      </c>
    </row>
    <row r="1204">
      <c r="A1204" s="2" t="n">
        <v>45399</v>
      </c>
      <c r="B1204" t="n">
        <v>0.0587</v>
      </c>
      <c r="C1204" t="n">
        <v>0.1217</v>
      </c>
      <c r="D1204" t="n">
        <v>0.07489999999999999</v>
      </c>
    </row>
    <row r="1205">
      <c r="A1205" s="2" t="n">
        <v>45400</v>
      </c>
      <c r="B1205" t="n">
        <v>0.06370000000000001</v>
      </c>
      <c r="C1205" t="n">
        <v>0.1248</v>
      </c>
      <c r="D1205" t="n">
        <v>0.0771</v>
      </c>
    </row>
    <row r="1206">
      <c r="A1206" s="2" t="n">
        <v>45401</v>
      </c>
      <c r="B1206" t="n">
        <v>0.0608</v>
      </c>
      <c r="C1206" t="n">
        <v>0.1255</v>
      </c>
      <c r="D1206" t="n">
        <v>0.0765</v>
      </c>
    </row>
    <row r="1207">
      <c r="A1207" s="2" t="n">
        <v>45402</v>
      </c>
      <c r="B1207" t="n">
        <v>0.0608</v>
      </c>
      <c r="C1207" t="n">
        <v>0.1255</v>
      </c>
      <c r="D1207" t="n">
        <v>0.0765</v>
      </c>
    </row>
    <row r="1208">
      <c r="A1208" s="2" t="n">
        <v>45403</v>
      </c>
      <c r="B1208" t="n">
        <v>0.0608</v>
      </c>
      <c r="C1208" t="n">
        <v>0.1255</v>
      </c>
      <c r="D1208" t="n">
        <v>0.0765</v>
      </c>
    </row>
    <row r="1209">
      <c r="A1209" s="2" t="n">
        <v>45404</v>
      </c>
      <c r="B1209" t="n">
        <v>0.06</v>
      </c>
      <c r="C1209" t="n">
        <v>0.1252</v>
      </c>
      <c r="D1209" t="n">
        <v>0.07820000000000001</v>
      </c>
    </row>
    <row r="1210">
      <c r="A1210" s="2" t="n">
        <v>45405</v>
      </c>
      <c r="B1210" t="n">
        <v>0.0586</v>
      </c>
      <c r="C1210" t="n">
        <v>0.129</v>
      </c>
      <c r="D1210" t="n">
        <v>0.0743</v>
      </c>
    </row>
    <row r="1211">
      <c r="A1211" s="2" t="n">
        <v>45406</v>
      </c>
      <c r="B1211" t="n">
        <v>0.0587</v>
      </c>
      <c r="C1211" t="n">
        <v>0.1308</v>
      </c>
      <c r="D1211" t="n">
        <v>0.08169999999999999</v>
      </c>
    </row>
    <row r="1212">
      <c r="A1212" s="2" t="n">
        <v>45407</v>
      </c>
      <c r="B1212" t="n">
        <v>0.061</v>
      </c>
      <c r="C1212" t="n">
        <v>0.14</v>
      </c>
      <c r="D1212" t="n">
        <v>0.0868</v>
      </c>
    </row>
    <row r="1213">
      <c r="A1213" s="2" t="n">
        <v>45408</v>
      </c>
      <c r="B1213" t="n">
        <v>0.0579</v>
      </c>
      <c r="C1213" t="n">
        <v>0.1435</v>
      </c>
      <c r="D1213" t="n">
        <v>0.093</v>
      </c>
    </row>
    <row r="1214">
      <c r="A1214" s="2" t="n">
        <v>45409</v>
      </c>
      <c r="B1214" t="n">
        <v>0.0579</v>
      </c>
      <c r="C1214" t="n">
        <v>0.1435</v>
      </c>
      <c r="D1214" t="n">
        <v>0.093</v>
      </c>
    </row>
    <row r="1215">
      <c r="A1215" s="2" t="n">
        <v>45410</v>
      </c>
      <c r="B1215" t="n">
        <v>0.0579</v>
      </c>
      <c r="C1215" t="n">
        <v>0.1435</v>
      </c>
      <c r="D1215" t="n">
        <v>0.093</v>
      </c>
    </row>
    <row r="1216">
      <c r="A1216" s="2" t="n">
        <v>45411</v>
      </c>
      <c r="B1216" t="n">
        <v>0.0592</v>
      </c>
      <c r="C1216" t="n">
        <v>0.146</v>
      </c>
      <c r="D1216" t="n">
        <v>0.09379999999999999</v>
      </c>
    </row>
    <row r="1217">
      <c r="A1217" s="2" t="n">
        <v>45412</v>
      </c>
      <c r="B1217" t="n">
        <v>0.059</v>
      </c>
      <c r="C1217" t="n">
        <v>0.1545</v>
      </c>
      <c r="D1217" t="n">
        <v>0.1061</v>
      </c>
    </row>
    <row r="1218">
      <c r="A1218" s="2" t="n">
        <v>45413</v>
      </c>
      <c r="B1218" t="n">
        <v>0.0413</v>
      </c>
      <c r="C1218" t="n">
        <v>0.1393</v>
      </c>
      <c r="D1218" t="n">
        <v>0.0955</v>
      </c>
    </row>
    <row r="1219">
      <c r="A1219" s="2" t="n">
        <v>45414</v>
      </c>
      <c r="B1219" t="n">
        <v>0.0425</v>
      </c>
      <c r="C1219" t="n">
        <v>0.1388</v>
      </c>
      <c r="D1219" t="n">
        <v>0.0861</v>
      </c>
    </row>
    <row r="1220">
      <c r="A1220" s="2" t="n">
        <v>45415</v>
      </c>
      <c r="B1220" t="n">
        <v>0.0414</v>
      </c>
      <c r="C1220" t="n">
        <v>0.1375</v>
      </c>
      <c r="D1220" t="n">
        <v>0.08599999999999999</v>
      </c>
    </row>
    <row r="1221">
      <c r="A1221" s="2" t="n">
        <v>45416</v>
      </c>
      <c r="B1221" t="n">
        <v>0.0414</v>
      </c>
      <c r="C1221" t="n">
        <v>0.1375</v>
      </c>
      <c r="D1221" t="n">
        <v>0.08599999999999999</v>
      </c>
    </row>
    <row r="1222">
      <c r="A1222" s="2" t="n">
        <v>45417</v>
      </c>
      <c r="B1222" t="n">
        <v>0.0414</v>
      </c>
      <c r="C1222" t="n">
        <v>0.1375</v>
      </c>
      <c r="D1222" t="n">
        <v>0.08599999999999999</v>
      </c>
    </row>
    <row r="1223">
      <c r="A1223" s="2" t="n">
        <v>45418</v>
      </c>
      <c r="B1223" t="n">
        <v>0.0409</v>
      </c>
      <c r="C1223" t="n">
        <v>0.1402</v>
      </c>
      <c r="D1223" t="n">
        <v>0.09279999999999999</v>
      </c>
    </row>
    <row r="1224">
      <c r="A1224" s="2" t="n">
        <v>45419</v>
      </c>
      <c r="B1224" t="n">
        <v>0.0399</v>
      </c>
      <c r="C1224" t="n">
        <v>0.1591</v>
      </c>
      <c r="D1224" t="n">
        <v>0.1036</v>
      </c>
    </row>
    <row r="1225">
      <c r="A1225" s="2" t="n">
        <v>45420</v>
      </c>
      <c r="B1225" t="n">
        <v>0.0403</v>
      </c>
      <c r="C1225" t="n">
        <v>0.1566</v>
      </c>
      <c r="D1225" t="n">
        <v>0.0993</v>
      </c>
    </row>
    <row r="1226">
      <c r="A1226" s="2" t="n">
        <v>45421</v>
      </c>
      <c r="B1226" t="n">
        <v>0.0403</v>
      </c>
      <c r="C1226" t="n">
        <v>0.1615</v>
      </c>
      <c r="D1226" t="n">
        <v>0.09909999999999999</v>
      </c>
    </row>
    <row r="1227">
      <c r="A1227" s="2" t="n">
        <v>45422</v>
      </c>
      <c r="B1227" t="n">
        <v>0.0399</v>
      </c>
      <c r="C1227" t="n">
        <v>0.1603</v>
      </c>
      <c r="D1227" t="n">
        <v>0.09660000000000001</v>
      </c>
    </row>
    <row r="1228">
      <c r="A1228" s="2" t="n">
        <v>45423</v>
      </c>
      <c r="B1228" t="n">
        <v>0.0399</v>
      </c>
      <c r="C1228" t="n">
        <v>0.1603</v>
      </c>
      <c r="D1228" t="n">
        <v>0.09660000000000001</v>
      </c>
    </row>
    <row r="1229">
      <c r="A1229" s="2" t="n">
        <v>45424</v>
      </c>
      <c r="B1229" t="n">
        <v>0.0399</v>
      </c>
      <c r="C1229" t="n">
        <v>0.1603</v>
      </c>
      <c r="D1229" t="n">
        <v>0.09660000000000001</v>
      </c>
    </row>
    <row r="1230">
      <c r="A1230" s="2" t="n">
        <v>45425</v>
      </c>
      <c r="B1230" t="n">
        <v>0.02</v>
      </c>
      <c r="C1230" t="n">
        <v>0.1413</v>
      </c>
      <c r="D1230" t="n">
        <v>0.0898</v>
      </c>
    </row>
    <row r="1231">
      <c r="A1231" s="2" t="n">
        <v>45426</v>
      </c>
      <c r="B1231" t="n">
        <v>0.0227</v>
      </c>
      <c r="C1231" t="n">
        <v>0.1414</v>
      </c>
      <c r="D1231" t="n">
        <v>0.0858</v>
      </c>
    </row>
    <row r="1232">
      <c r="A1232" s="2" t="n">
        <v>45427</v>
      </c>
      <c r="B1232" t="n">
        <v>0.0267</v>
      </c>
      <c r="C1232" t="n">
        <v>0.1385</v>
      </c>
      <c r="D1232" t="n">
        <v>0.0866</v>
      </c>
    </row>
    <row r="1233">
      <c r="A1233" s="2" t="n">
        <v>45428</v>
      </c>
      <c r="B1233" t="n">
        <v>0.0205</v>
      </c>
      <c r="C1233" t="n">
        <v>0.1588</v>
      </c>
      <c r="D1233" t="n">
        <v>0.08840000000000001</v>
      </c>
    </row>
    <row r="1234">
      <c r="A1234" s="2" t="n">
        <v>45429</v>
      </c>
      <c r="B1234" t="n">
        <v>0.0205</v>
      </c>
      <c r="C1234" t="n">
        <v>0.1599</v>
      </c>
      <c r="D1234" t="n">
        <v>0.09</v>
      </c>
    </row>
    <row r="1235">
      <c r="A1235" s="2" t="n">
        <v>45430</v>
      </c>
      <c r="B1235" t="n">
        <v>0.0205</v>
      </c>
      <c r="C1235" t="n">
        <v>0.1599</v>
      </c>
      <c r="D1235" t="n">
        <v>0.09</v>
      </c>
    </row>
    <row r="1236">
      <c r="A1236" s="2" t="n">
        <v>45431</v>
      </c>
      <c r="B1236" t="n">
        <v>0.0205</v>
      </c>
      <c r="C1236" t="n">
        <v>0.1599</v>
      </c>
      <c r="D1236" t="n">
        <v>0.09</v>
      </c>
    </row>
    <row r="1237">
      <c r="A1237" s="2" t="n">
        <v>45432</v>
      </c>
      <c r="B1237" t="n">
        <v>0.0233</v>
      </c>
      <c r="C1237" t="n">
        <v>0.1643</v>
      </c>
      <c r="D1237" t="n">
        <v>0.0936</v>
      </c>
    </row>
    <row r="1238">
      <c r="A1238" s="2" t="n">
        <v>45433</v>
      </c>
      <c r="B1238" t="n">
        <v>0.0234</v>
      </c>
      <c r="C1238" t="n">
        <v>0.1705</v>
      </c>
      <c r="D1238" t="n">
        <v>0.0916</v>
      </c>
    </row>
    <row r="1239">
      <c r="A1239" s="2" t="n">
        <v>45434</v>
      </c>
      <c r="B1239" t="n">
        <v>0.0067</v>
      </c>
      <c r="C1239" t="n">
        <v>0.1705</v>
      </c>
      <c r="D1239" t="n">
        <v>0.09089999999999999</v>
      </c>
    </row>
    <row r="1240">
      <c r="A1240" s="2" t="n">
        <v>45435</v>
      </c>
      <c r="B1240" t="n">
        <v>0.0001</v>
      </c>
      <c r="C1240" t="n">
        <v>0.1705</v>
      </c>
      <c r="D1240" t="n">
        <v>0.0924</v>
      </c>
    </row>
    <row r="1241">
      <c r="A1241" s="2" t="n">
        <v>45436</v>
      </c>
      <c r="B1241" t="n">
        <v>-0.0021</v>
      </c>
      <c r="C1241" t="n">
        <v>0.163</v>
      </c>
      <c r="D1241" t="n">
        <v>0.08790000000000001</v>
      </c>
    </row>
    <row r="1242">
      <c r="A1242" s="2" t="n">
        <v>45437</v>
      </c>
      <c r="B1242" t="n">
        <v>-0.0021</v>
      </c>
      <c r="C1242" t="n">
        <v>0.163</v>
      </c>
      <c r="D1242" t="n">
        <v>0.08790000000000001</v>
      </c>
    </row>
    <row r="1243">
      <c r="A1243" s="2" t="n">
        <v>45438</v>
      </c>
      <c r="B1243" t="n">
        <v>-0.0021</v>
      </c>
      <c r="C1243" t="n">
        <v>0.163</v>
      </c>
      <c r="D1243" t="n">
        <v>0.08790000000000001</v>
      </c>
    </row>
    <row r="1244">
      <c r="A1244" s="2" t="n">
        <v>45439</v>
      </c>
      <c r="B1244" t="n">
        <v>-0.0021</v>
      </c>
      <c r="C1244" t="n">
        <v>0.1613</v>
      </c>
      <c r="D1244" t="n">
        <v>0.0887</v>
      </c>
    </row>
    <row r="1245">
      <c r="A1245" s="2" t="n">
        <v>45440</v>
      </c>
      <c r="B1245" t="n">
        <v>-0.0016</v>
      </c>
      <c r="C1245" t="n">
        <v>0.145</v>
      </c>
      <c r="D1245" t="n">
        <v>0.0829</v>
      </c>
    </row>
    <row r="1246">
      <c r="A1246" s="2" t="n">
        <v>45441</v>
      </c>
      <c r="B1246" t="n">
        <v>0.0092</v>
      </c>
      <c r="C1246" t="n">
        <v>0.1443</v>
      </c>
      <c r="D1246" t="n">
        <v>0.1038</v>
      </c>
    </row>
    <row r="1247">
      <c r="A1247" s="2" t="n">
        <v>45442</v>
      </c>
      <c r="B1247" t="n">
        <v>0.0074</v>
      </c>
      <c r="C1247" t="n">
        <v>0.1277</v>
      </c>
      <c r="D1247" t="n">
        <v>0.1067</v>
      </c>
    </row>
    <row r="1248">
      <c r="A1248" s="2" t="n">
        <v>45443</v>
      </c>
      <c r="B1248" t="n">
        <v>0.0089</v>
      </c>
      <c r="C1248" t="n">
        <v>0.1249</v>
      </c>
      <c r="D1248" t="n">
        <v>0.1064</v>
      </c>
    </row>
    <row r="1249">
      <c r="A1249" s="2" t="n">
        <v>45444</v>
      </c>
      <c r="B1249" t="n">
        <v>0.0089</v>
      </c>
      <c r="C1249" t="n">
        <v>0.1249</v>
      </c>
      <c r="D1249" t="n">
        <v>0.1064</v>
      </c>
    </row>
    <row r="1250">
      <c r="A1250" s="2" t="n">
        <v>45445</v>
      </c>
      <c r="B1250" t="n">
        <v>0.0089</v>
      </c>
      <c r="C1250" t="n">
        <v>0.1249</v>
      </c>
      <c r="D1250" t="n">
        <v>0.1064</v>
      </c>
    </row>
    <row r="1251">
      <c r="A1251" s="2" t="n">
        <v>45446</v>
      </c>
      <c r="B1251" t="n">
        <v>0.0154</v>
      </c>
      <c r="C1251" t="n">
        <v>0.1258</v>
      </c>
      <c r="D1251" t="n">
        <v>0.1107</v>
      </c>
    </row>
    <row r="1252">
      <c r="A1252" s="2" t="n">
        <v>45447</v>
      </c>
      <c r="B1252" t="n">
        <v>0.0115</v>
      </c>
      <c r="C1252" t="n">
        <v>0.1148</v>
      </c>
      <c r="D1252" t="n">
        <v>0.0969</v>
      </c>
    </row>
    <row r="1253">
      <c r="A1253" s="2" t="n">
        <v>45448</v>
      </c>
      <c r="B1253" t="n">
        <v>0.0065</v>
      </c>
      <c r="C1253" t="n">
        <v>0.1152</v>
      </c>
      <c r="D1253" t="n">
        <v>0.0876</v>
      </c>
    </row>
    <row r="1254">
      <c r="A1254" s="2" t="n">
        <v>45449</v>
      </c>
      <c r="B1254" t="n">
        <v>0.0058</v>
      </c>
      <c r="C1254" t="n">
        <v>0.1285</v>
      </c>
      <c r="D1254" t="n">
        <v>0.08160000000000001</v>
      </c>
    </row>
    <row r="1255">
      <c r="A1255" s="2" t="n">
        <v>45450</v>
      </c>
      <c r="B1255" t="n">
        <v>0.0072</v>
      </c>
      <c r="C1255" t="n">
        <v>0.1272</v>
      </c>
      <c r="D1255" t="n">
        <v>0.0851</v>
      </c>
    </row>
    <row r="1256">
      <c r="A1256" s="2" t="n">
        <v>45451</v>
      </c>
      <c r="B1256" t="n">
        <v>0.0072</v>
      </c>
      <c r="C1256" t="n">
        <v>0.1272</v>
      </c>
      <c r="D1256" t="n">
        <v>0.0851</v>
      </c>
    </row>
    <row r="1257">
      <c r="A1257" s="2" t="n">
        <v>45452</v>
      </c>
      <c r="B1257" t="n">
        <v>0.0072</v>
      </c>
      <c r="C1257" t="n">
        <v>0.1272</v>
      </c>
      <c r="D1257" t="n">
        <v>0.0851</v>
      </c>
    </row>
    <row r="1258">
      <c r="A1258" s="2" t="n">
        <v>45453</v>
      </c>
      <c r="B1258" t="n">
        <v>0.0171</v>
      </c>
      <c r="C1258" t="n">
        <v>0.1309</v>
      </c>
      <c r="D1258" t="n">
        <v>0.0934</v>
      </c>
    </row>
    <row r="1259">
      <c r="A1259" s="2" t="n">
        <v>45454</v>
      </c>
      <c r="B1259" t="n">
        <v>0.0191</v>
      </c>
      <c r="C1259" t="n">
        <v>0.1075</v>
      </c>
      <c r="D1259" t="n">
        <v>0.076</v>
      </c>
    </row>
    <row r="1260">
      <c r="A1260" s="2" t="n">
        <v>45455</v>
      </c>
      <c r="B1260" t="n">
        <v>0.0333</v>
      </c>
      <c r="C1260" t="n">
        <v>0.1006</v>
      </c>
      <c r="D1260" t="n">
        <v>0.08400000000000001</v>
      </c>
    </row>
    <row r="1261">
      <c r="A1261" s="2" t="n">
        <v>45456</v>
      </c>
      <c r="B1261" t="n">
        <v>0.0296</v>
      </c>
      <c r="C1261" t="n">
        <v>0.1109</v>
      </c>
      <c r="D1261" t="n">
        <v>0.0796</v>
      </c>
    </row>
    <row r="1262">
      <c r="A1262" s="2" t="n">
        <v>45457</v>
      </c>
      <c r="B1262" t="n">
        <v>0.0284</v>
      </c>
      <c r="C1262" t="n">
        <v>0.1053</v>
      </c>
      <c r="D1262" t="n">
        <v>0.06809999999999999</v>
      </c>
    </row>
    <row r="1263">
      <c r="A1263" s="2" t="n">
        <v>45458</v>
      </c>
      <c r="B1263" t="n">
        <v>0.0284</v>
      </c>
      <c r="C1263" t="n">
        <v>0.1053</v>
      </c>
      <c r="D1263" t="n">
        <v>0.06809999999999999</v>
      </c>
    </row>
    <row r="1264">
      <c r="A1264" s="2" t="n">
        <v>45459</v>
      </c>
      <c r="B1264" t="n">
        <v>0.0284</v>
      </c>
      <c r="C1264" t="n">
        <v>0.1053</v>
      </c>
      <c r="D1264" t="n">
        <v>0.06809999999999999</v>
      </c>
    </row>
    <row r="1265">
      <c r="A1265" s="2" t="n">
        <v>45460</v>
      </c>
      <c r="B1265" t="n">
        <v>0.0261</v>
      </c>
      <c r="C1265" t="n">
        <v>0.105</v>
      </c>
      <c r="D1265" t="n">
        <v>0.06569999999999999</v>
      </c>
    </row>
    <row r="1266">
      <c r="A1266" s="2" t="n">
        <v>45461</v>
      </c>
      <c r="B1266" t="n">
        <v>0.0404</v>
      </c>
      <c r="C1266" t="n">
        <v>0.0984</v>
      </c>
      <c r="D1266" t="n">
        <v>0.0601</v>
      </c>
    </row>
    <row r="1267">
      <c r="A1267" s="2" t="n">
        <v>45462</v>
      </c>
      <c r="B1267" t="n">
        <v>0.0428</v>
      </c>
      <c r="C1267" t="n">
        <v>0.1227</v>
      </c>
      <c r="D1267" t="n">
        <v>0.0675</v>
      </c>
    </row>
    <row r="1268">
      <c r="A1268" s="2" t="n">
        <v>45463</v>
      </c>
      <c r="B1268" t="n">
        <v>0.0469</v>
      </c>
      <c r="C1268" t="n">
        <v>0.1248</v>
      </c>
      <c r="D1268" t="n">
        <v>0.0593</v>
      </c>
    </row>
    <row r="1269">
      <c r="A1269" s="2" t="n">
        <v>45464</v>
      </c>
      <c r="B1269" t="n">
        <v>0.0447</v>
      </c>
      <c r="C1269" t="n">
        <v>0.1249</v>
      </c>
      <c r="D1269" t="n">
        <v>0.0554</v>
      </c>
    </row>
    <row r="1270">
      <c r="A1270" s="2" t="n">
        <v>45465</v>
      </c>
      <c r="B1270" t="n">
        <v>0.0447</v>
      </c>
      <c r="C1270" t="n">
        <v>0.1249</v>
      </c>
      <c r="D1270" t="n">
        <v>0.0554</v>
      </c>
    </row>
    <row r="1271">
      <c r="A1271" s="2" t="n">
        <v>45466</v>
      </c>
      <c r="B1271" t="n">
        <v>0.0447</v>
      </c>
      <c r="C1271" t="n">
        <v>0.1249</v>
      </c>
      <c r="D1271" t="n">
        <v>0.0554</v>
      </c>
    </row>
    <row r="1272">
      <c r="A1272" s="2" t="n">
        <v>45467</v>
      </c>
      <c r="B1272" t="n">
        <v>0.0448</v>
      </c>
      <c r="C1272" t="n">
        <v>0.1238</v>
      </c>
      <c r="D1272" t="n">
        <v>0.0562</v>
      </c>
    </row>
    <row r="1273">
      <c r="A1273" s="2" t="n">
        <v>45468</v>
      </c>
      <c r="B1273" t="n">
        <v>0.0388</v>
      </c>
      <c r="C1273" t="n">
        <v>0.1158</v>
      </c>
      <c r="D1273" t="n">
        <v>0.0539</v>
      </c>
    </row>
    <row r="1274">
      <c r="A1274" s="2" t="n">
        <v>45469</v>
      </c>
      <c r="B1274" t="n">
        <v>0.0373</v>
      </c>
      <c r="C1274" t="n">
        <v>0.1218</v>
      </c>
      <c r="D1274" t="n">
        <v>0.0557</v>
      </c>
    </row>
    <row r="1275">
      <c r="A1275" s="2" t="n">
        <v>45470</v>
      </c>
      <c r="B1275" t="n">
        <v>0.0372</v>
      </c>
      <c r="C1275" t="n">
        <v>0.121</v>
      </c>
      <c r="D1275" t="n">
        <v>0.0568</v>
      </c>
    </row>
    <row r="1276">
      <c r="A1276" s="2" t="n">
        <v>45471</v>
      </c>
      <c r="B1276" t="n">
        <v>0.0405</v>
      </c>
      <c r="C1276" t="n">
        <v>0.1236</v>
      </c>
      <c r="D1276" t="n">
        <v>0.0565</v>
      </c>
    </row>
    <row r="1277">
      <c r="A1277" s="2" t="n">
        <v>45472</v>
      </c>
      <c r="B1277" t="n">
        <v>0.0405</v>
      </c>
      <c r="C1277" t="n">
        <v>0.1236</v>
      </c>
      <c r="D1277" t="n">
        <v>0.0565</v>
      </c>
    </row>
    <row r="1278">
      <c r="A1278" s="2" t="n">
        <v>45473</v>
      </c>
      <c r="B1278" t="n">
        <v>0.0405</v>
      </c>
      <c r="C1278" t="n">
        <v>0.1236</v>
      </c>
      <c r="D1278" t="n">
        <v>0.0565</v>
      </c>
    </row>
    <row r="1279">
      <c r="A1279" s="2" t="n">
        <v>45474</v>
      </c>
      <c r="B1279" t="n">
        <v>0.0362</v>
      </c>
      <c r="C1279" t="n">
        <v>0.1212</v>
      </c>
      <c r="D1279" t="n">
        <v>0.0614</v>
      </c>
    </row>
    <row r="1280">
      <c r="A1280" s="2" t="n">
        <v>45475</v>
      </c>
      <c r="B1280" t="n">
        <v>0.0396</v>
      </c>
      <c r="C1280" t="n">
        <v>0.1064</v>
      </c>
      <c r="D1280" t="n">
        <v>0.06320000000000001</v>
      </c>
    </row>
    <row r="1281">
      <c r="A1281" s="2" t="n">
        <v>45476</v>
      </c>
      <c r="B1281" t="n">
        <v>0.0381</v>
      </c>
      <c r="C1281" t="n">
        <v>0.1043</v>
      </c>
      <c r="D1281" t="n">
        <v>0.0607</v>
      </c>
    </row>
    <row r="1282">
      <c r="A1282" s="2" t="n">
        <v>45477</v>
      </c>
      <c r="B1282" t="n">
        <v>0.0474</v>
      </c>
      <c r="C1282" t="n">
        <v>0.0892</v>
      </c>
      <c r="D1282" t="n">
        <v>0.0471</v>
      </c>
    </row>
    <row r="1283">
      <c r="A1283" s="2" t="n">
        <v>45478</v>
      </c>
      <c r="B1283" t="n">
        <v>0.0454</v>
      </c>
      <c r="C1283" t="n">
        <v>0.0857</v>
      </c>
      <c r="D1283" t="n">
        <v>0.0469</v>
      </c>
    </row>
    <row r="1284">
      <c r="A1284" s="2" t="n">
        <v>45479</v>
      </c>
      <c r="B1284" t="n">
        <v>0.0454</v>
      </c>
      <c r="C1284" t="n">
        <v>0.0857</v>
      </c>
      <c r="D1284" t="n">
        <v>0.0469</v>
      </c>
    </row>
    <row r="1285">
      <c r="A1285" s="2" t="n">
        <v>45480</v>
      </c>
      <c r="B1285" t="n">
        <v>0.0454</v>
      </c>
      <c r="C1285" t="n">
        <v>0.0857</v>
      </c>
      <c r="D1285" t="n">
        <v>0.0469</v>
      </c>
    </row>
    <row r="1286">
      <c r="A1286" s="2" t="n">
        <v>45481</v>
      </c>
      <c r="B1286" t="n">
        <v>0.045</v>
      </c>
      <c r="C1286" t="n">
        <v>0.0868</v>
      </c>
      <c r="D1286" t="n">
        <v>0.0543</v>
      </c>
    </row>
    <row r="1287">
      <c r="A1287" s="2" t="n">
        <v>45482</v>
      </c>
      <c r="B1287" t="n">
        <v>0.0284</v>
      </c>
      <c r="C1287" t="n">
        <v>0.0906</v>
      </c>
      <c r="D1287" t="n">
        <v>0.0518</v>
      </c>
    </row>
    <row r="1288">
      <c r="A1288" s="2" t="n">
        <v>45483</v>
      </c>
      <c r="B1288" t="n">
        <v>0.023</v>
      </c>
      <c r="C1288" t="n">
        <v>0.0886</v>
      </c>
      <c r="D1288" t="n">
        <v>0.0476</v>
      </c>
    </row>
    <row r="1289">
      <c r="A1289" s="2" t="n">
        <v>45484</v>
      </c>
      <c r="B1289" t="n">
        <v>0.0111</v>
      </c>
      <c r="C1289" t="n">
        <v>0.1028</v>
      </c>
      <c r="D1289" t="n">
        <v>0.0503</v>
      </c>
    </row>
    <row r="1290">
      <c r="A1290" s="2" t="n">
        <v>45485</v>
      </c>
      <c r="B1290" t="n">
        <v>0.0145</v>
      </c>
      <c r="C1290" t="n">
        <v>0.0945</v>
      </c>
      <c r="D1290" t="n">
        <v>0.0487</v>
      </c>
    </row>
    <row r="1291">
      <c r="A1291" s="2" t="n">
        <v>45486</v>
      </c>
      <c r="B1291" t="n">
        <v>0.0145</v>
      </c>
      <c r="C1291" t="n">
        <v>0.0945</v>
      </c>
      <c r="D1291" t="n">
        <v>0.0487</v>
      </c>
    </row>
    <row r="1292">
      <c r="A1292" s="2" t="n">
        <v>45487</v>
      </c>
      <c r="B1292" t="n">
        <v>0.0145</v>
      </c>
      <c r="C1292" t="n">
        <v>0.0945</v>
      </c>
      <c r="D1292" t="n">
        <v>0.0487</v>
      </c>
    </row>
    <row r="1293">
      <c r="A1293" s="2" t="n">
        <v>45488</v>
      </c>
      <c r="B1293" t="n">
        <v>0.0161</v>
      </c>
      <c r="C1293" t="n">
        <v>0.021</v>
      </c>
      <c r="D1293" t="n">
        <v>0.0295</v>
      </c>
    </row>
    <row r="1294">
      <c r="A1294" s="2" t="n">
        <v>45489</v>
      </c>
      <c r="B1294" t="n">
        <v>0.0319</v>
      </c>
      <c r="C1294" t="n">
        <v>0.0106</v>
      </c>
      <c r="D1294" t="n">
        <v>0.0292</v>
      </c>
    </row>
    <row r="1295">
      <c r="A1295" s="2" t="n">
        <v>45490</v>
      </c>
      <c r="B1295" t="n">
        <v>0.0264</v>
      </c>
      <c r="C1295" t="n">
        <v>0.0008</v>
      </c>
      <c r="D1295" t="n">
        <v>0.0304</v>
      </c>
    </row>
    <row r="1296">
      <c r="A1296" s="2" t="n">
        <v>45491</v>
      </c>
      <c r="B1296" t="n">
        <v>0.0271</v>
      </c>
      <c r="C1296" t="n">
        <v>0.0015</v>
      </c>
      <c r="D1296" t="n">
        <v>0.0299</v>
      </c>
    </row>
    <row r="1297">
      <c r="A1297" s="2" t="n">
        <v>45492</v>
      </c>
      <c r="B1297" t="n">
        <v>0.0265</v>
      </c>
      <c r="C1297" t="n">
        <v>-0.003</v>
      </c>
      <c r="D1297" t="n">
        <v>0.0315</v>
      </c>
    </row>
    <row r="1298">
      <c r="A1298" s="2" t="n">
        <v>45493</v>
      </c>
      <c r="B1298" t="n">
        <v>0.0265</v>
      </c>
      <c r="C1298" t="n">
        <v>-0.003</v>
      </c>
      <c r="D1298" t="n">
        <v>0.0315</v>
      </c>
    </row>
    <row r="1299">
      <c r="A1299" s="2" t="n">
        <v>45494</v>
      </c>
      <c r="B1299" t="n">
        <v>0.0265</v>
      </c>
      <c r="C1299" t="n">
        <v>-0.003</v>
      </c>
      <c r="D1299" t="n">
        <v>0.0315</v>
      </c>
    </row>
    <row r="1300">
      <c r="A1300" s="2" t="n">
        <v>45495</v>
      </c>
      <c r="B1300" t="n">
        <v>0.0284</v>
      </c>
      <c r="C1300" t="n">
        <v>-0.0028</v>
      </c>
      <c r="D1300" t="n">
        <v>0.0373</v>
      </c>
    </row>
    <row r="1301">
      <c r="A1301" s="2" t="n">
        <v>45496</v>
      </c>
      <c r="B1301" t="n">
        <v>0.0265</v>
      </c>
      <c r="C1301" t="n">
        <v>-0.0105</v>
      </c>
      <c r="D1301" t="n">
        <v>0.0335</v>
      </c>
    </row>
    <row r="1302">
      <c r="A1302" s="2" t="n">
        <v>45497</v>
      </c>
      <c r="B1302" t="n">
        <v>0.0074</v>
      </c>
      <c r="C1302" t="n">
        <v>-0.0041</v>
      </c>
      <c r="D1302" t="n">
        <v>0.0327</v>
      </c>
    </row>
    <row r="1303">
      <c r="A1303" s="2" t="n">
        <v>45498</v>
      </c>
      <c r="B1303" t="n">
        <v>0.0132</v>
      </c>
      <c r="C1303" t="n">
        <v>-0.0078</v>
      </c>
      <c r="D1303" t="n">
        <v>0.0183</v>
      </c>
    </row>
    <row r="1304">
      <c r="A1304" s="2" t="n">
        <v>45499</v>
      </c>
      <c r="B1304" t="n">
        <v>0.0177</v>
      </c>
      <c r="C1304" t="n">
        <v>0.0037</v>
      </c>
      <c r="D1304" t="n">
        <v>0.0227</v>
      </c>
    </row>
    <row r="1305">
      <c r="A1305" s="2" t="n">
        <v>45500</v>
      </c>
      <c r="B1305" t="n">
        <v>0.0177</v>
      </c>
      <c r="C1305" t="n">
        <v>0.0037</v>
      </c>
      <c r="D1305" t="n">
        <v>0.0227</v>
      </c>
    </row>
    <row r="1306">
      <c r="A1306" s="2" t="n">
        <v>45501</v>
      </c>
      <c r="B1306" t="n">
        <v>0.0177</v>
      </c>
      <c r="C1306" t="n">
        <v>0.0037</v>
      </c>
      <c r="D1306" t="n">
        <v>0.0227</v>
      </c>
    </row>
    <row r="1307">
      <c r="A1307" s="2" t="n">
        <v>45502</v>
      </c>
      <c r="B1307" t="n">
        <v>0.0227</v>
      </c>
      <c r="C1307" t="n">
        <v>0.002</v>
      </c>
      <c r="D1307" t="n">
        <v>0.0114</v>
      </c>
    </row>
    <row r="1308">
      <c r="A1308" s="2" t="n">
        <v>45503</v>
      </c>
      <c r="B1308" t="n">
        <v>0.0274</v>
      </c>
      <c r="C1308" t="n">
        <v>0.0134</v>
      </c>
      <c r="D1308" t="n">
        <v>0.0115</v>
      </c>
    </row>
    <row r="1309">
      <c r="A1309" s="2" t="n">
        <v>45504</v>
      </c>
      <c r="B1309" t="n">
        <v>0.0267</v>
      </c>
      <c r="C1309" t="n">
        <v>0.0174</v>
      </c>
      <c r="D1309" t="n">
        <v>0.0126</v>
      </c>
    </row>
    <row r="1310">
      <c r="A1310" s="2" t="n">
        <v>45505</v>
      </c>
      <c r="B1310" t="n">
        <v>0.0049</v>
      </c>
      <c r="C1310" t="n">
        <v>0.0255</v>
      </c>
      <c r="D1310" t="n">
        <v>0.014</v>
      </c>
    </row>
    <row r="1311">
      <c r="A1311" s="2" t="n">
        <v>45506</v>
      </c>
      <c r="B1311" t="n">
        <v>-0.0631</v>
      </c>
      <c r="C1311" t="n">
        <v>-0.0072</v>
      </c>
      <c r="D1311" t="n">
        <v>-0.0285</v>
      </c>
    </row>
    <row r="1312">
      <c r="A1312" s="2" t="n">
        <v>45507</v>
      </c>
      <c r="B1312" t="n">
        <v>-0.0631</v>
      </c>
      <c r="C1312" t="n">
        <v>-0.0072</v>
      </c>
      <c r="D1312" t="n">
        <v>-0.0285</v>
      </c>
    </row>
    <row r="1313">
      <c r="A1313" s="2" t="n">
        <v>45508</v>
      </c>
      <c r="B1313" t="n">
        <v>-0.0631</v>
      </c>
      <c r="C1313" t="n">
        <v>-0.0072</v>
      </c>
      <c r="D1313" t="n">
        <v>-0.0285</v>
      </c>
    </row>
    <row r="1314">
      <c r="A1314" s="2" t="n">
        <v>45509</v>
      </c>
      <c r="B1314" t="n">
        <v>-0.0643</v>
      </c>
      <c r="C1314" t="n">
        <v>-0.0268</v>
      </c>
      <c r="D1314" t="n">
        <v>-0.0389</v>
      </c>
    </row>
    <row r="1315">
      <c r="A1315" s="2" t="n">
        <v>45510</v>
      </c>
      <c r="B1315" t="n">
        <v>-0.0756</v>
      </c>
      <c r="C1315" t="n">
        <v>-0.0348</v>
      </c>
      <c r="D1315" t="n">
        <v>-0.0394</v>
      </c>
    </row>
    <row r="1316">
      <c r="A1316" s="2" t="n">
        <v>45511</v>
      </c>
      <c r="B1316" t="n">
        <v>-0.07340000000000001</v>
      </c>
      <c r="C1316" t="n">
        <v>-0.0464</v>
      </c>
      <c r="D1316" t="n">
        <v>-0.0521</v>
      </c>
    </row>
    <row r="1317">
      <c r="A1317" s="2" t="n">
        <v>45512</v>
      </c>
      <c r="B1317" t="n">
        <v>-0.0788</v>
      </c>
      <c r="C1317" t="n">
        <v>-0.0482</v>
      </c>
      <c r="D1317" t="n">
        <v>-0.0521</v>
      </c>
    </row>
    <row r="1318">
      <c r="A1318" s="2" t="n">
        <v>45513</v>
      </c>
      <c r="B1318" t="n">
        <v>-0.0776</v>
      </c>
      <c r="C1318" t="n">
        <v>-0.0457</v>
      </c>
      <c r="D1318" t="n">
        <v>-0.0465</v>
      </c>
    </row>
    <row r="1319">
      <c r="A1319" s="2" t="n">
        <v>45514</v>
      </c>
      <c r="B1319" t="n">
        <v>-0.0776</v>
      </c>
      <c r="C1319" t="n">
        <v>-0.0457</v>
      </c>
      <c r="D1319" t="n">
        <v>-0.0465</v>
      </c>
    </row>
    <row r="1320">
      <c r="A1320" s="2" t="n">
        <v>45515</v>
      </c>
      <c r="B1320" t="n">
        <v>-0.0776</v>
      </c>
      <c r="C1320" t="n">
        <v>-0.0457</v>
      </c>
      <c r="D1320" t="n">
        <v>-0.0465</v>
      </c>
    </row>
    <row r="1321">
      <c r="A1321" s="2" t="n">
        <v>45516</v>
      </c>
      <c r="B1321" t="n">
        <v>-0.078</v>
      </c>
      <c r="C1321" t="n">
        <v>-0.0456</v>
      </c>
      <c r="D1321" t="n">
        <v>-0.0463</v>
      </c>
    </row>
    <row r="1322">
      <c r="A1322" s="2" t="n">
        <v>45517</v>
      </c>
      <c r="B1322" t="n">
        <v>-0.0687</v>
      </c>
      <c r="C1322" t="n">
        <v>-0.0391</v>
      </c>
      <c r="D1322" t="n">
        <v>-0.0449</v>
      </c>
    </row>
    <row r="1323">
      <c r="A1323" s="2" t="n">
        <v>45518</v>
      </c>
      <c r="B1323" t="n">
        <v>-0.06809999999999999</v>
      </c>
      <c r="C1323" t="n">
        <v>-0.0371</v>
      </c>
      <c r="D1323" t="n">
        <v>-0.0436</v>
      </c>
    </row>
    <row r="1324">
      <c r="A1324" s="2" t="n">
        <v>45519</v>
      </c>
      <c r="B1324" t="n">
        <v>-0.0844</v>
      </c>
      <c r="C1324" t="n">
        <v>-0.0463</v>
      </c>
      <c r="D1324" t="n">
        <v>-0.0567</v>
      </c>
    </row>
    <row r="1325">
      <c r="A1325" s="2" t="n">
        <v>45520</v>
      </c>
      <c r="B1325" t="n">
        <v>-0.0837</v>
      </c>
      <c r="C1325" t="n">
        <v>-0.0449</v>
      </c>
      <c r="D1325" t="n">
        <v>-0.0542</v>
      </c>
    </row>
    <row r="1326">
      <c r="A1326" s="2" t="n">
        <v>45521</v>
      </c>
      <c r="B1326" t="n">
        <v>-0.0837</v>
      </c>
      <c r="C1326" t="n">
        <v>-0.0449</v>
      </c>
      <c r="D1326" t="n">
        <v>-0.0542</v>
      </c>
    </row>
    <row r="1327">
      <c r="A1327" s="2" t="n">
        <v>45522</v>
      </c>
      <c r="B1327" t="n">
        <v>-0.0837</v>
      </c>
      <c r="C1327" t="n">
        <v>-0.0449</v>
      </c>
      <c r="D1327" t="n">
        <v>-0.0542</v>
      </c>
    </row>
    <row r="1328">
      <c r="A1328" s="2" t="n">
        <v>45523</v>
      </c>
      <c r="B1328" t="n">
        <v>-0.08359999999999999</v>
      </c>
      <c r="C1328" t="n">
        <v>-0.0441</v>
      </c>
      <c r="D1328" t="n">
        <v>-0.054</v>
      </c>
    </row>
    <row r="1329">
      <c r="A1329" s="2" t="n">
        <v>45524</v>
      </c>
      <c r="B1329" t="n">
        <v>-0.08359999999999999</v>
      </c>
      <c r="C1329" t="n">
        <v>-0.0517</v>
      </c>
      <c r="D1329" t="n">
        <v>-0.057</v>
      </c>
    </row>
    <row r="1330">
      <c r="A1330" s="2" t="n">
        <v>45525</v>
      </c>
      <c r="B1330" t="n">
        <v>-0.08260000000000001</v>
      </c>
      <c r="C1330" t="n">
        <v>-0.0538</v>
      </c>
      <c r="D1330" t="n">
        <v>-0.0556</v>
      </c>
    </row>
    <row r="1331">
      <c r="A1331" s="2" t="n">
        <v>45526</v>
      </c>
      <c r="B1331" t="n">
        <v>-0.0709</v>
      </c>
      <c r="C1331" t="n">
        <v>-0.052</v>
      </c>
      <c r="D1331" t="n">
        <v>-0.0581</v>
      </c>
    </row>
    <row r="1332">
      <c r="A1332" s="2" t="n">
        <v>45527</v>
      </c>
      <c r="B1332" t="n">
        <v>-0.0764</v>
      </c>
      <c r="C1332" t="n">
        <v>-0.0527</v>
      </c>
      <c r="D1332" t="n">
        <v>-0.0605</v>
      </c>
    </row>
    <row r="1333">
      <c r="A1333" s="2" t="n">
        <v>45528</v>
      </c>
      <c r="B1333" t="n">
        <v>-0.0764</v>
      </c>
      <c r="C1333" t="n">
        <v>-0.0527</v>
      </c>
      <c r="D1333" t="n">
        <v>-0.0605</v>
      </c>
    </row>
    <row r="1334">
      <c r="A1334" s="2" t="n">
        <v>45529</v>
      </c>
      <c r="B1334" t="n">
        <v>-0.0764</v>
      </c>
      <c r="C1334" t="n">
        <v>-0.0527</v>
      </c>
      <c r="D1334" t="n">
        <v>-0.0605</v>
      </c>
    </row>
    <row r="1335">
      <c r="A1335" s="2" t="n">
        <v>45530</v>
      </c>
      <c r="B1335" t="n">
        <v>-0.077</v>
      </c>
      <c r="C1335" t="n">
        <v>-0.0559</v>
      </c>
      <c r="D1335" t="n">
        <v>-0.063</v>
      </c>
    </row>
    <row r="1336">
      <c r="A1336" s="2" t="n">
        <v>45531</v>
      </c>
      <c r="B1336" t="n">
        <v>-0.08699999999999999</v>
      </c>
      <c r="C1336" t="n">
        <v>-0.0702</v>
      </c>
      <c r="D1336" t="n">
        <v>-0.0806</v>
      </c>
    </row>
    <row r="1337">
      <c r="A1337" s="2" t="n">
        <v>45532</v>
      </c>
      <c r="B1337" t="n">
        <v>-0.0867</v>
      </c>
      <c r="C1337" t="n">
        <v>-0.0687</v>
      </c>
      <c r="D1337" t="n">
        <v>-0.0803</v>
      </c>
    </row>
    <row r="1338">
      <c r="A1338" s="2" t="n">
        <v>45533</v>
      </c>
      <c r="B1338" t="n">
        <v>-0.0871</v>
      </c>
      <c r="C1338" t="n">
        <v>-0.0618</v>
      </c>
      <c r="D1338" t="n">
        <v>-0.07580000000000001</v>
      </c>
    </row>
    <row r="1339">
      <c r="A1339" s="2" t="n">
        <v>45534</v>
      </c>
      <c r="B1339" t="n">
        <v>-0.0847</v>
      </c>
      <c r="C1339" t="n">
        <v>-0.0621</v>
      </c>
      <c r="D1339" t="n">
        <v>-0.0759</v>
      </c>
    </row>
    <row r="1340">
      <c r="A1340" s="2" t="n">
        <v>45535</v>
      </c>
      <c r="B1340" t="n">
        <v>-0.0847</v>
      </c>
      <c r="C1340" t="n">
        <v>-0.0621</v>
      </c>
      <c r="D1340" t="n">
        <v>-0.0759</v>
      </c>
    </row>
    <row r="1341">
      <c r="A1341" s="2" t="n">
        <v>45536</v>
      </c>
      <c r="B1341" t="n">
        <v>-0.0847</v>
      </c>
      <c r="C1341" t="n">
        <v>-0.0621</v>
      </c>
      <c r="D1341" t="n">
        <v>-0.0759</v>
      </c>
    </row>
    <row r="1342">
      <c r="A1342" s="2" t="n">
        <v>45537</v>
      </c>
      <c r="B1342" t="n">
        <v>-0.0848</v>
      </c>
      <c r="C1342" t="n">
        <v>-0.0591</v>
      </c>
      <c r="D1342" t="n">
        <v>-0.0718</v>
      </c>
    </row>
    <row r="1343">
      <c r="A1343" s="2" t="n">
        <v>45538</v>
      </c>
      <c r="B1343" t="n">
        <v>-0.0964</v>
      </c>
      <c r="C1343" t="n">
        <v>-0.063</v>
      </c>
      <c r="D1343" t="n">
        <v>-0.0731</v>
      </c>
    </row>
    <row r="1344">
      <c r="A1344" s="2" t="n">
        <v>45539</v>
      </c>
      <c r="B1344" t="n">
        <v>-0.0988</v>
      </c>
      <c r="C1344" t="n">
        <v>-0.0669</v>
      </c>
      <c r="D1344" t="n">
        <v>-0.0762</v>
      </c>
    </row>
    <row r="1345">
      <c r="A1345" s="2" t="n">
        <v>45540</v>
      </c>
      <c r="B1345" t="n">
        <v>-0.1004</v>
      </c>
      <c r="C1345" t="n">
        <v>-0.0663</v>
      </c>
      <c r="D1345" t="n">
        <v>-0.0779</v>
      </c>
    </row>
    <row r="1346">
      <c r="A1346" s="2" t="n">
        <v>45541</v>
      </c>
      <c r="B1346" t="n">
        <v>-0.0949</v>
      </c>
      <c r="C1346" t="n">
        <v>-0.0663</v>
      </c>
      <c r="D1346" t="n">
        <v>-0.07969999999999999</v>
      </c>
    </row>
    <row r="1347">
      <c r="A1347" s="2" t="n">
        <v>45542</v>
      </c>
      <c r="B1347" t="n">
        <v>-0.0949</v>
      </c>
      <c r="C1347" t="n">
        <v>-0.0663</v>
      </c>
      <c r="D1347" t="n">
        <v>-0.07969999999999999</v>
      </c>
    </row>
    <row r="1348">
      <c r="A1348" s="2" t="n">
        <v>45543</v>
      </c>
      <c r="B1348" t="n">
        <v>-0.0949</v>
      </c>
      <c r="C1348" t="n">
        <v>-0.0663</v>
      </c>
      <c r="D1348" t="n">
        <v>-0.07969999999999999</v>
      </c>
    </row>
    <row r="1349">
      <c r="A1349" s="2" t="n">
        <v>45544</v>
      </c>
      <c r="B1349" t="n">
        <v>-0.0958</v>
      </c>
      <c r="C1349" t="n">
        <v>-0.0552</v>
      </c>
      <c r="D1349" t="n">
        <v>-0.07679999999999999</v>
      </c>
    </row>
    <row r="1350">
      <c r="A1350" s="2" t="n">
        <v>45545</v>
      </c>
      <c r="B1350" t="n">
        <v>-0.1034</v>
      </c>
      <c r="C1350" t="n">
        <v>-0.0723</v>
      </c>
      <c r="D1350" t="n">
        <v>-0.0916</v>
      </c>
    </row>
    <row r="1351">
      <c r="A1351" s="2" t="n">
        <v>45546</v>
      </c>
      <c r="B1351" t="n">
        <v>-0.1056</v>
      </c>
      <c r="C1351" t="n">
        <v>-0.08450000000000001</v>
      </c>
      <c r="D1351" t="n">
        <v>-0.09859999999999999</v>
      </c>
    </row>
    <row r="1352">
      <c r="A1352" s="2" t="n">
        <v>45547</v>
      </c>
      <c r="B1352" t="n">
        <v>-0.1079</v>
      </c>
      <c r="C1352" t="n">
        <v>-0.0852</v>
      </c>
      <c r="D1352" t="n">
        <v>-0.1022</v>
      </c>
    </row>
    <row r="1353">
      <c r="A1353" s="2" t="n">
        <v>45548</v>
      </c>
      <c r="B1353" t="n">
        <v>-0.1094</v>
      </c>
      <c r="C1353" t="n">
        <v>-0.08649999999999999</v>
      </c>
      <c r="D1353" t="n">
        <v>-0.1065</v>
      </c>
    </row>
    <row r="1354">
      <c r="A1354" s="2" t="n">
        <v>45549</v>
      </c>
      <c r="B1354" t="n">
        <v>-0.1094</v>
      </c>
      <c r="C1354" t="n">
        <v>-0.08649999999999999</v>
      </c>
      <c r="D1354" t="n">
        <v>-0.1065</v>
      </c>
    </row>
    <row r="1355">
      <c r="A1355" s="2" t="n">
        <v>45550</v>
      </c>
      <c r="B1355" t="n">
        <v>-0.1094</v>
      </c>
      <c r="C1355" t="n">
        <v>-0.08649999999999999</v>
      </c>
      <c r="D1355" t="n">
        <v>-0.1065</v>
      </c>
    </row>
    <row r="1356">
      <c r="A1356" s="2" t="n">
        <v>45551</v>
      </c>
      <c r="B1356" t="n">
        <v>-0.1091</v>
      </c>
      <c r="C1356" t="n">
        <v>-0.0825</v>
      </c>
      <c r="D1356" t="n">
        <v>-0.1043</v>
      </c>
    </row>
    <row r="1357">
      <c r="A1357" s="2" t="n">
        <v>45552</v>
      </c>
      <c r="B1357" t="n">
        <v>-0.109</v>
      </c>
      <c r="C1357" t="n">
        <v>-0.0891</v>
      </c>
      <c r="D1357" t="n">
        <v>-0.1074</v>
      </c>
    </row>
    <row r="1358">
      <c r="A1358" s="2" t="n">
        <v>45553</v>
      </c>
      <c r="B1358" t="n">
        <v>-0.1106</v>
      </c>
      <c r="C1358" t="n">
        <v>-0.08840000000000001</v>
      </c>
      <c r="D1358" t="n">
        <v>-0.1025</v>
      </c>
    </row>
    <row r="1359">
      <c r="A1359" s="2" t="n">
        <v>45554</v>
      </c>
      <c r="B1359" t="n">
        <v>-0.1228</v>
      </c>
      <c r="C1359" t="n">
        <v>-0.09080000000000001</v>
      </c>
      <c r="D1359" t="n">
        <v>-0.08699999999999999</v>
      </c>
    </row>
    <row r="1360">
      <c r="A1360" s="2" t="n">
        <v>45555</v>
      </c>
      <c r="B1360" t="n">
        <v>-0.1234</v>
      </c>
      <c r="C1360" t="n">
        <v>-0.08989999999999999</v>
      </c>
      <c r="D1360" t="n">
        <v>-0.0793</v>
      </c>
    </row>
    <row r="1361">
      <c r="A1361" s="2" t="n">
        <v>45556</v>
      </c>
      <c r="B1361" t="n">
        <v>-0.1234</v>
      </c>
      <c r="C1361" t="n">
        <v>-0.08989999999999999</v>
      </c>
      <c r="D1361" t="n">
        <v>-0.0793</v>
      </c>
    </row>
    <row r="1362">
      <c r="A1362" s="2" t="n">
        <v>45557</v>
      </c>
      <c r="B1362" t="n">
        <v>-0.1234</v>
      </c>
      <c r="C1362" t="n">
        <v>-0.08989999999999999</v>
      </c>
      <c r="D1362" t="n">
        <v>-0.0793</v>
      </c>
    </row>
    <row r="1363">
      <c r="A1363" s="2" t="n">
        <v>45558</v>
      </c>
      <c r="B1363" t="n">
        <v>-0.1234</v>
      </c>
      <c r="C1363" t="n">
        <v>-0.0861</v>
      </c>
      <c r="D1363" t="n">
        <v>-0.0785</v>
      </c>
    </row>
    <row r="1364">
      <c r="A1364" s="2" t="n">
        <v>45559</v>
      </c>
      <c r="B1364" t="n">
        <v>-0.1232</v>
      </c>
      <c r="C1364" t="n">
        <v>-0.089</v>
      </c>
      <c r="D1364" t="n">
        <v>-0.0824</v>
      </c>
    </row>
    <row r="1365">
      <c r="A1365" s="2" t="n">
        <v>45560</v>
      </c>
      <c r="B1365" t="n">
        <v>-0.1229</v>
      </c>
      <c r="C1365" t="n">
        <v>-0.09089999999999999</v>
      </c>
      <c r="D1365" t="n">
        <v>-0.0839</v>
      </c>
    </row>
    <row r="1366">
      <c r="A1366" s="2" t="n">
        <v>45561</v>
      </c>
      <c r="B1366" t="n">
        <v>-0.1254</v>
      </c>
      <c r="C1366" t="n">
        <v>-0.0924</v>
      </c>
      <c r="D1366" t="n">
        <v>-0.0764</v>
      </c>
    </row>
    <row r="1367">
      <c r="A1367" s="2" t="n">
        <v>45562</v>
      </c>
      <c r="B1367" t="n">
        <v>-0.1254</v>
      </c>
      <c r="C1367" t="n">
        <v>-0.0939</v>
      </c>
      <c r="D1367" t="n">
        <v>-0.0731</v>
      </c>
    </row>
    <row r="1368">
      <c r="A1368" s="2" t="n">
        <v>45563</v>
      </c>
      <c r="B1368" t="n">
        <v>-0.1254</v>
      </c>
      <c r="C1368" t="n">
        <v>-0.0939</v>
      </c>
      <c r="D1368" t="n">
        <v>-0.0731</v>
      </c>
    </row>
    <row r="1369">
      <c r="A1369" s="2" t="n">
        <v>45564</v>
      </c>
      <c r="B1369" t="n">
        <v>-0.1254</v>
      </c>
      <c r="C1369" t="n">
        <v>-0.0939</v>
      </c>
      <c r="D1369" t="n">
        <v>-0.0731</v>
      </c>
    </row>
    <row r="1370">
      <c r="A1370" s="2" t="n">
        <v>45565</v>
      </c>
      <c r="B1370" t="n">
        <v>-0.1275</v>
      </c>
      <c r="C1370" t="n">
        <v>-0.0854</v>
      </c>
      <c r="D1370" t="n">
        <v>-0.0745</v>
      </c>
    </row>
    <row r="1371">
      <c r="A1371" s="2" t="n">
        <v>45566</v>
      </c>
      <c r="B1371" t="n">
        <v>-0.1247</v>
      </c>
      <c r="C1371" t="n">
        <v>-0.09370000000000001</v>
      </c>
      <c r="D1371" t="n">
        <v>-0.0776</v>
      </c>
    </row>
    <row r="1372">
      <c r="A1372" s="2" t="n">
        <v>45567</v>
      </c>
      <c r="B1372" t="n">
        <v>-0.1247</v>
      </c>
      <c r="C1372" t="n">
        <v>-0.0907</v>
      </c>
      <c r="D1372" t="n">
        <v>-0.075</v>
      </c>
    </row>
    <row r="1373">
      <c r="A1373" s="2" t="n">
        <v>45568</v>
      </c>
      <c r="B1373" t="n">
        <v>-0.1247</v>
      </c>
      <c r="C1373" t="n">
        <v>-0.08840000000000001</v>
      </c>
      <c r="D1373" t="n">
        <v>-0.0587</v>
      </c>
    </row>
    <row r="1374">
      <c r="A1374" s="2" t="n">
        <v>45569</v>
      </c>
      <c r="B1374" t="n">
        <v>-0.128</v>
      </c>
      <c r="C1374" t="n">
        <v>-0.08599999999999999</v>
      </c>
      <c r="D1374" t="n">
        <v>-0.0622</v>
      </c>
    </row>
    <row r="1375">
      <c r="A1375" s="2" t="n">
        <v>45570</v>
      </c>
      <c r="B1375" t="n">
        <v>-0.128</v>
      </c>
      <c r="C1375" t="n">
        <v>-0.08599999999999999</v>
      </c>
      <c r="D1375" t="n">
        <v>-0.0622</v>
      </c>
    </row>
    <row r="1376">
      <c r="A1376" s="2" t="n">
        <v>45571</v>
      </c>
      <c r="B1376" t="n">
        <v>-0.128</v>
      </c>
      <c r="C1376" t="n">
        <v>-0.08599999999999999</v>
      </c>
      <c r="D1376" t="n">
        <v>-0.0622</v>
      </c>
    </row>
    <row r="1377">
      <c r="A1377" s="2" t="n">
        <v>45572</v>
      </c>
      <c r="B1377" t="n">
        <v>-0.128</v>
      </c>
      <c r="C1377" t="n">
        <v>-0.0856</v>
      </c>
      <c r="D1377" t="n">
        <v>-0.06320000000000001</v>
      </c>
    </row>
    <row r="1378">
      <c r="A1378" s="2" t="n">
        <v>45573</v>
      </c>
      <c r="B1378" t="n">
        <v>-0.1287</v>
      </c>
      <c r="C1378" t="n">
        <v>-0.1277</v>
      </c>
      <c r="D1378" t="n">
        <v>-0.0698</v>
      </c>
    </row>
    <row r="1379">
      <c r="A1379" s="2" t="n">
        <v>45574</v>
      </c>
      <c r="B1379" t="n">
        <v>-0.1269</v>
      </c>
      <c r="C1379" t="n">
        <v>-0.1208</v>
      </c>
      <c r="D1379" t="n">
        <v>-0.07290000000000001</v>
      </c>
    </row>
    <row r="1380">
      <c r="A1380" s="2" t="n">
        <v>45575</v>
      </c>
      <c r="B1380" t="n">
        <v>-0.1269</v>
      </c>
      <c r="C1380" t="n">
        <v>-0.1127</v>
      </c>
      <c r="D1380" t="n">
        <v>-0.0709</v>
      </c>
    </row>
    <row r="1381">
      <c r="A1381" s="2" t="n">
        <v>45576</v>
      </c>
      <c r="B1381" t="n">
        <v>-0.1267</v>
      </c>
      <c r="C1381" t="n">
        <v>-0.113</v>
      </c>
      <c r="D1381" t="n">
        <v>-0.075</v>
      </c>
    </row>
    <row r="1382">
      <c r="A1382" s="2" t="n">
        <v>45577</v>
      </c>
      <c r="B1382" t="n">
        <v>-0.1267</v>
      </c>
      <c r="C1382" t="n">
        <v>-0.113</v>
      </c>
      <c r="D1382" t="n">
        <v>-0.075</v>
      </c>
    </row>
    <row r="1383">
      <c r="A1383" s="2" t="n">
        <v>45578</v>
      </c>
      <c r="B1383" t="n">
        <v>-0.1267</v>
      </c>
      <c r="C1383" t="n">
        <v>-0.113</v>
      </c>
      <c r="D1383" t="n">
        <v>-0.075</v>
      </c>
    </row>
    <row r="1384">
      <c r="A1384" s="2" t="n">
        <v>45579</v>
      </c>
      <c r="B1384" t="n">
        <v>-0.1285</v>
      </c>
      <c r="C1384" t="n">
        <v>-0.1149</v>
      </c>
      <c r="D1384" t="n">
        <v>-0.07539999999999999</v>
      </c>
    </row>
    <row r="1385">
      <c r="A1385" s="2" t="n">
        <v>45580</v>
      </c>
      <c r="B1385" t="n">
        <v>-0.1413</v>
      </c>
      <c r="C1385" t="n">
        <v>-0.1266</v>
      </c>
      <c r="D1385" t="n">
        <v>-0.0891</v>
      </c>
    </row>
    <row r="1386">
      <c r="A1386" s="2" t="n">
        <v>45581</v>
      </c>
      <c r="B1386" t="n">
        <v>-0.1433</v>
      </c>
      <c r="C1386" t="n">
        <v>-0.1203</v>
      </c>
      <c r="D1386" t="n">
        <v>-0.09030000000000001</v>
      </c>
    </row>
    <row r="1387">
      <c r="A1387" s="2" t="n">
        <v>45582</v>
      </c>
      <c r="B1387" t="n">
        <v>-0.1444</v>
      </c>
      <c r="C1387" t="n">
        <v>-0.125</v>
      </c>
      <c r="D1387" t="n">
        <v>-0.0975</v>
      </c>
    </row>
    <row r="1388">
      <c r="A1388" s="2" t="n">
        <v>45583</v>
      </c>
      <c r="B1388" t="n">
        <v>-0.144</v>
      </c>
      <c r="C1388" t="n">
        <v>-0.1268</v>
      </c>
      <c r="D1388" t="n">
        <v>-0.097</v>
      </c>
    </row>
    <row r="1389">
      <c r="A1389" s="2" t="n">
        <v>45584</v>
      </c>
      <c r="B1389" t="n">
        <v>-0.144</v>
      </c>
      <c r="C1389" t="n">
        <v>-0.1268</v>
      </c>
      <c r="D1389" t="n">
        <v>-0.097</v>
      </c>
    </row>
    <row r="1390">
      <c r="A1390" s="2" t="n">
        <v>45585</v>
      </c>
      <c r="B1390" t="n">
        <v>-0.144</v>
      </c>
      <c r="C1390" t="n">
        <v>-0.1268</v>
      </c>
      <c r="D1390" t="n">
        <v>-0.097</v>
      </c>
    </row>
    <row r="1391">
      <c r="A1391" s="2" t="n">
        <v>45586</v>
      </c>
      <c r="B1391" t="n">
        <v>-0.1435</v>
      </c>
      <c r="C1391" t="n">
        <v>-0.1243</v>
      </c>
      <c r="D1391" t="n">
        <v>-0.0977</v>
      </c>
    </row>
    <row r="1392">
      <c r="A1392" s="2" t="n">
        <v>45587</v>
      </c>
      <c r="B1392" t="n">
        <v>-0.1567</v>
      </c>
      <c r="C1392" t="n">
        <v>-0.1224</v>
      </c>
      <c r="D1392" t="n">
        <v>-0.0961</v>
      </c>
    </row>
    <row r="1393">
      <c r="A1393" s="2" t="n">
        <v>45588</v>
      </c>
      <c r="B1393" t="n">
        <v>-0.1595</v>
      </c>
      <c r="C1393" t="n">
        <v>-0.125</v>
      </c>
      <c r="D1393" t="n">
        <v>-0.0948</v>
      </c>
    </row>
    <row r="1394">
      <c r="A1394" s="2" t="n">
        <v>45589</v>
      </c>
      <c r="B1394" t="n">
        <v>-0.1659</v>
      </c>
      <c r="C1394" t="n">
        <v>-0.1415</v>
      </c>
      <c r="D1394" t="n">
        <v>-0.0997</v>
      </c>
    </row>
    <row r="1395">
      <c r="A1395" s="2" t="n">
        <v>45590</v>
      </c>
      <c r="B1395" t="n">
        <v>-0.1664</v>
      </c>
      <c r="C1395" t="n">
        <v>-0.1427</v>
      </c>
      <c r="D1395" t="n">
        <v>-0.0999</v>
      </c>
    </row>
    <row r="1396">
      <c r="A1396" s="2" t="n">
        <v>45591</v>
      </c>
      <c r="B1396" t="n">
        <v>-0.1664</v>
      </c>
      <c r="C1396" t="n">
        <v>-0.1427</v>
      </c>
      <c r="D1396" t="n">
        <v>-0.0999</v>
      </c>
    </row>
    <row r="1397">
      <c r="A1397" s="2" t="n">
        <v>45592</v>
      </c>
      <c r="B1397" t="n">
        <v>-0.1664</v>
      </c>
      <c r="C1397" t="n">
        <v>-0.1427</v>
      </c>
      <c r="D1397" t="n">
        <v>-0.0999</v>
      </c>
    </row>
    <row r="1398">
      <c r="A1398" s="2" t="n">
        <v>45593</v>
      </c>
      <c r="B1398" t="n">
        <v>-0.1666</v>
      </c>
      <c r="C1398" t="n">
        <v>-0.1414</v>
      </c>
      <c r="D1398" t="n">
        <v>-0.1004</v>
      </c>
    </row>
    <row r="1399">
      <c r="A1399" s="2" t="n">
        <v>45594</v>
      </c>
      <c r="B1399" t="n">
        <v>-0.1742</v>
      </c>
      <c r="C1399" t="n">
        <v>-0.1449</v>
      </c>
      <c r="D1399" t="n">
        <v>-0.09950000000000001</v>
      </c>
    </row>
    <row r="1400">
      <c r="A1400" s="2" t="n">
        <v>45595</v>
      </c>
      <c r="B1400" t="n">
        <v>-0.1614</v>
      </c>
      <c r="C1400" t="n">
        <v>-0.1491</v>
      </c>
      <c r="D1400" t="n">
        <v>-0.0871</v>
      </c>
    </row>
    <row r="1401">
      <c r="A1401" s="2" t="n">
        <v>45596</v>
      </c>
      <c r="B1401" t="n">
        <v>-0.1126</v>
      </c>
      <c r="C1401" t="n">
        <v>-0.1079</v>
      </c>
      <c r="D1401" t="n">
        <v>-0.0504</v>
      </c>
    </row>
    <row r="1402">
      <c r="A1402" s="2" t="n">
        <v>45597</v>
      </c>
      <c r="B1402" t="n">
        <v>-0.1136</v>
      </c>
      <c r="C1402" t="n">
        <v>-0.1203</v>
      </c>
      <c r="D1402" t="n">
        <v>-0.0645</v>
      </c>
    </row>
    <row r="1403">
      <c r="A1403" s="2" t="n">
        <v>45598</v>
      </c>
      <c r="B1403" t="n">
        <v>-0.1136</v>
      </c>
      <c r="C1403" t="n">
        <v>-0.1203</v>
      </c>
      <c r="D1403" t="n">
        <v>-0.0645</v>
      </c>
    </row>
    <row r="1404">
      <c r="A1404" s="2" t="n">
        <v>45599</v>
      </c>
      <c r="B1404" t="n">
        <v>-0.1136</v>
      </c>
      <c r="C1404" t="n">
        <v>-0.1203</v>
      </c>
      <c r="D1404" t="n">
        <v>-0.0645</v>
      </c>
    </row>
    <row r="1405">
      <c r="A1405" s="2" t="n">
        <v>45600</v>
      </c>
      <c r="B1405" t="n">
        <v>-0.1083</v>
      </c>
      <c r="C1405" t="n">
        <v>-0.1148</v>
      </c>
      <c r="D1405" t="n">
        <v>-0.0629</v>
      </c>
    </row>
    <row r="1406">
      <c r="A1406" s="2" t="n">
        <v>45601</v>
      </c>
      <c r="B1406" t="n">
        <v>-0.1141</v>
      </c>
      <c r="C1406" t="n">
        <v>-0.117</v>
      </c>
      <c r="D1406" t="n">
        <v>-0.0479</v>
      </c>
    </row>
    <row r="1407">
      <c r="A1407" s="2" t="n">
        <v>45602</v>
      </c>
      <c r="B1407" t="n">
        <v>-0.1541</v>
      </c>
      <c r="C1407" t="n">
        <v>-0.1154</v>
      </c>
      <c r="D1407" t="n">
        <v>-0.0433</v>
      </c>
    </row>
    <row r="1408">
      <c r="A1408" s="2" t="n">
        <v>45603</v>
      </c>
      <c r="B1408" t="n">
        <v>-0.1501</v>
      </c>
      <c r="C1408" t="n">
        <v>-0.1245</v>
      </c>
      <c r="D1408" t="n">
        <v>-0.0443</v>
      </c>
    </row>
    <row r="1409">
      <c r="A1409" s="2" t="n">
        <v>45604</v>
      </c>
      <c r="B1409" t="n">
        <v>-0.1497</v>
      </c>
      <c r="C1409" t="n">
        <v>-0.13</v>
      </c>
      <c r="D1409" t="n">
        <v>-0.0514</v>
      </c>
    </row>
    <row r="1410">
      <c r="A1410" s="2" t="n">
        <v>45605</v>
      </c>
      <c r="B1410" t="n">
        <v>-0.1497</v>
      </c>
      <c r="C1410" t="n">
        <v>-0.13</v>
      </c>
      <c r="D1410" t="n">
        <v>-0.0514</v>
      </c>
    </row>
    <row r="1411">
      <c r="A1411" s="2" t="n">
        <v>45606</v>
      </c>
      <c r="B1411" t="n">
        <v>-0.1497</v>
      </c>
      <c r="C1411" t="n">
        <v>-0.13</v>
      </c>
      <c r="D1411" t="n">
        <v>-0.0514</v>
      </c>
    </row>
    <row r="1412">
      <c r="A1412" s="2" t="n">
        <v>45607</v>
      </c>
      <c r="B1412" t="n">
        <v>-0.1729</v>
      </c>
      <c r="C1412" t="n">
        <v>-0.1381</v>
      </c>
      <c r="D1412" t="n">
        <v>-0.0569</v>
      </c>
    </row>
    <row r="1413">
      <c r="A1413" s="2" t="n">
        <v>45608</v>
      </c>
      <c r="B1413" t="n">
        <v>-0.1727</v>
      </c>
      <c r="C1413" t="n">
        <v>-0.1343</v>
      </c>
      <c r="D1413" t="n">
        <v>-0.0488</v>
      </c>
    </row>
    <row r="1414">
      <c r="A1414" s="2" t="n">
        <v>45609</v>
      </c>
      <c r="B1414" t="n">
        <v>-0.1654</v>
      </c>
      <c r="C1414" t="n">
        <v>-0.1279</v>
      </c>
      <c r="D1414" t="n">
        <v>-0.0348</v>
      </c>
    </row>
    <row r="1415">
      <c r="A1415" s="2" t="n">
        <v>45610</v>
      </c>
      <c r="B1415" t="n">
        <v>-0.1716</v>
      </c>
      <c r="C1415" t="n">
        <v>-0.1184</v>
      </c>
      <c r="D1415" t="n">
        <v>-0.0326</v>
      </c>
    </row>
    <row r="1416">
      <c r="A1416" s="2" t="n">
        <v>45611</v>
      </c>
      <c r="B1416" t="n">
        <v>-0.1657</v>
      </c>
      <c r="C1416" t="n">
        <v>-0.1184</v>
      </c>
      <c r="D1416" t="n">
        <v>-0.0301</v>
      </c>
    </row>
    <row r="1417">
      <c r="A1417" s="2" t="n">
        <v>45612</v>
      </c>
      <c r="B1417" t="n">
        <v>-0.1657</v>
      </c>
      <c r="C1417" t="n">
        <v>-0.1184</v>
      </c>
      <c r="D1417" t="n">
        <v>-0.0301</v>
      </c>
    </row>
    <row r="1418">
      <c r="A1418" s="2" t="n">
        <v>45613</v>
      </c>
      <c r="B1418" t="n">
        <v>-0.1657</v>
      </c>
      <c r="C1418" t="n">
        <v>-0.1184</v>
      </c>
      <c r="D1418" t="n">
        <v>-0.0301</v>
      </c>
    </row>
    <row r="1419">
      <c r="A1419" s="2" t="n">
        <v>45614</v>
      </c>
      <c r="B1419" t="n">
        <v>-0.166</v>
      </c>
      <c r="C1419" t="n">
        <v>-0.1172</v>
      </c>
      <c r="D1419" t="n">
        <v>-0.0279</v>
      </c>
    </row>
    <row r="1420">
      <c r="A1420" s="2" t="n">
        <v>45615</v>
      </c>
      <c r="B1420" t="n">
        <v>-0.1648</v>
      </c>
      <c r="C1420" t="n">
        <v>-0.1206</v>
      </c>
      <c r="D1420" t="n">
        <v>-0.0322</v>
      </c>
    </row>
    <row r="1421">
      <c r="A1421" s="2" t="n">
        <v>45616</v>
      </c>
      <c r="B1421" t="n">
        <v>-0.1752</v>
      </c>
      <c r="C1421" t="n">
        <v>-0.1185</v>
      </c>
      <c r="D1421" t="n">
        <v>-0.0275</v>
      </c>
    </row>
    <row r="1422">
      <c r="A1422" s="2" t="n">
        <v>45617</v>
      </c>
      <c r="B1422" t="n">
        <v>-0.1719</v>
      </c>
      <c r="C1422" t="n">
        <v>-0.1122</v>
      </c>
      <c r="D1422" t="n">
        <v>-0.0202</v>
      </c>
    </row>
    <row r="1423">
      <c r="A1423" s="2" t="n">
        <v>45618</v>
      </c>
      <c r="B1423" t="n">
        <v>-0.1714</v>
      </c>
      <c r="C1423" t="n">
        <v>-0.0989</v>
      </c>
      <c r="D1423" t="n">
        <v>-0.0181</v>
      </c>
    </row>
    <row r="1424">
      <c r="A1424" s="2" t="n">
        <v>45619</v>
      </c>
      <c r="B1424" t="n">
        <v>-0.1714</v>
      </c>
      <c r="C1424" t="n">
        <v>-0.0989</v>
      </c>
      <c r="D1424" t="n">
        <v>-0.0181</v>
      </c>
    </row>
    <row r="1425">
      <c r="A1425" s="2" t="n">
        <v>45620</v>
      </c>
      <c r="B1425" t="n">
        <v>-0.1714</v>
      </c>
      <c r="C1425" t="n">
        <v>-0.0989</v>
      </c>
      <c r="D1425" t="n">
        <v>-0.0181</v>
      </c>
    </row>
    <row r="1426">
      <c r="A1426" s="2" t="n">
        <v>45621</v>
      </c>
      <c r="B1426" t="n">
        <v>-0.1713</v>
      </c>
      <c r="C1426" t="n">
        <v>-0.094</v>
      </c>
      <c r="D1426" t="n">
        <v>-0.0191</v>
      </c>
    </row>
    <row r="1427">
      <c r="A1427" s="2" t="n">
        <v>45622</v>
      </c>
      <c r="B1427" t="n">
        <v>-0.17</v>
      </c>
      <c r="C1427" t="n">
        <v>-0.0927</v>
      </c>
      <c r="D1427" t="n">
        <v>-0.0208</v>
      </c>
    </row>
    <row r="1428">
      <c r="A1428" s="2" t="n">
        <v>45623</v>
      </c>
      <c r="B1428" t="n">
        <v>-0.1722</v>
      </c>
      <c r="C1428" t="n">
        <v>-0.1005</v>
      </c>
      <c r="D1428" t="n">
        <v>-0.0263</v>
      </c>
    </row>
    <row r="1429">
      <c r="A1429" s="2" t="n">
        <v>45624</v>
      </c>
      <c r="B1429" t="n">
        <v>-0.1793</v>
      </c>
      <c r="C1429" t="n">
        <v>-0.1011</v>
      </c>
      <c r="D1429" t="n">
        <v>-0.0263</v>
      </c>
    </row>
    <row r="1430">
      <c r="A1430" s="2" t="n">
        <v>45625</v>
      </c>
      <c r="B1430" t="n">
        <v>-0.1768</v>
      </c>
      <c r="C1430" t="n">
        <v>-0.09859999999999999</v>
      </c>
      <c r="D1430" t="n">
        <v>-0.0278</v>
      </c>
    </row>
    <row r="1431">
      <c r="A1431" s="2" t="n">
        <v>45626</v>
      </c>
      <c r="B1431" t="n">
        <v>-0.1768</v>
      </c>
      <c r="C1431" t="n">
        <v>-0.09859999999999999</v>
      </c>
      <c r="D1431" t="n">
        <v>-0.0278</v>
      </c>
    </row>
    <row r="1432">
      <c r="A1432" s="2" t="n">
        <v>45627</v>
      </c>
      <c r="B1432" t="n">
        <v>-0.1768</v>
      </c>
      <c r="C1432" t="n">
        <v>-0.09859999999999999</v>
      </c>
      <c r="D1432" t="n">
        <v>-0.0278</v>
      </c>
    </row>
    <row r="1433">
      <c r="A1433" s="2" t="n">
        <v>45628</v>
      </c>
      <c r="B1433" t="n">
        <v>-0.1746</v>
      </c>
      <c r="C1433" t="n">
        <v>-0.09379999999999999</v>
      </c>
      <c r="D1433" t="n">
        <v>-0.0235</v>
      </c>
    </row>
    <row r="1434">
      <c r="A1434" s="2" t="n">
        <v>45629</v>
      </c>
      <c r="B1434" t="n">
        <v>-0.1676</v>
      </c>
      <c r="C1434" t="n">
        <v>-0.0861</v>
      </c>
      <c r="D1434" t="n">
        <v>-0.0146</v>
      </c>
    </row>
    <row r="1435">
      <c r="A1435" s="2" t="n">
        <v>45630</v>
      </c>
      <c r="B1435" t="n">
        <v>-0.1599</v>
      </c>
      <c r="C1435" t="n">
        <v>-0.09039999999999999</v>
      </c>
      <c r="D1435" t="n">
        <v>-0.0156</v>
      </c>
    </row>
    <row r="1436">
      <c r="A1436" s="2" t="n">
        <v>45631</v>
      </c>
      <c r="B1436" t="n">
        <v>-0.1729</v>
      </c>
      <c r="C1436" t="n">
        <v>-0.0844</v>
      </c>
      <c r="D1436" t="n">
        <v>-0.0097</v>
      </c>
    </row>
    <row r="1437">
      <c r="A1437" s="2" t="n">
        <v>45632</v>
      </c>
      <c r="B1437" t="n">
        <v>-0.1724</v>
      </c>
      <c r="C1437" t="n">
        <v>-0.0871</v>
      </c>
      <c r="D1437" t="n">
        <v>-0.0089</v>
      </c>
    </row>
    <row r="1438">
      <c r="A1438" s="2" t="n">
        <v>45633</v>
      </c>
      <c r="B1438" t="n">
        <v>-0.1724</v>
      </c>
      <c r="C1438" t="n">
        <v>-0.0871</v>
      </c>
      <c r="D1438" t="n">
        <v>-0.0089</v>
      </c>
    </row>
    <row r="1439">
      <c r="A1439" s="2" t="n">
        <v>45634</v>
      </c>
      <c r="B1439" t="n">
        <v>-0.1724</v>
      </c>
      <c r="C1439" t="n">
        <v>-0.0871</v>
      </c>
      <c r="D1439" t="n">
        <v>-0.0089</v>
      </c>
    </row>
    <row r="1440">
      <c r="A1440" s="2" t="n">
        <v>45635</v>
      </c>
      <c r="B1440" t="n">
        <v>-0.1748</v>
      </c>
      <c r="C1440" t="n">
        <v>-0.0764</v>
      </c>
      <c r="D1440" t="n">
        <v>-0.0018</v>
      </c>
    </row>
    <row r="1441">
      <c r="A1441" s="2" t="n">
        <v>45636</v>
      </c>
      <c r="B1441" t="n">
        <v>-0.1722</v>
      </c>
      <c r="C1441" t="n">
        <v>-0.0483</v>
      </c>
      <c r="D1441" t="n">
        <v>0.0009</v>
      </c>
    </row>
    <row r="1442">
      <c r="A1442" s="2" t="n">
        <v>45637</v>
      </c>
      <c r="B1442" t="n">
        <v>-0.1721</v>
      </c>
      <c r="C1442" t="n">
        <v>-0.0485</v>
      </c>
      <c r="D1442" t="n">
        <v>0.0047</v>
      </c>
    </row>
    <row r="1443">
      <c r="A1443" s="2" t="n">
        <v>45638</v>
      </c>
      <c r="B1443" t="n">
        <v>-0.1689</v>
      </c>
      <c r="C1443" t="n">
        <v>-0.0472</v>
      </c>
      <c r="D1443" t="n">
        <v>0.0114</v>
      </c>
    </row>
    <row r="1444">
      <c r="A1444" s="2" t="n">
        <v>45639</v>
      </c>
      <c r="B1444" t="n">
        <v>-0.1683</v>
      </c>
      <c r="C1444" t="n">
        <v>-0.0476</v>
      </c>
      <c r="D1444" t="n">
        <v>0.0164</v>
      </c>
    </row>
    <row r="1445">
      <c r="A1445" s="2" t="n">
        <v>45640</v>
      </c>
      <c r="B1445" t="n">
        <v>-0.1683</v>
      </c>
      <c r="C1445" t="n">
        <v>-0.0476</v>
      </c>
      <c r="D1445" t="n">
        <v>0.0164</v>
      </c>
    </row>
    <row r="1446">
      <c r="A1446" s="2" t="n">
        <v>45641</v>
      </c>
      <c r="B1446" t="n">
        <v>-0.1683</v>
      </c>
      <c r="C1446" t="n">
        <v>-0.0476</v>
      </c>
      <c r="D1446" t="n">
        <v>0.0164</v>
      </c>
    </row>
    <row r="1447">
      <c r="A1447" s="2" t="n">
        <v>45642</v>
      </c>
      <c r="B1447" t="n">
        <v>-0.1688</v>
      </c>
      <c r="C1447" t="n">
        <v>-0.0397</v>
      </c>
      <c r="D1447" t="n">
        <v>0.0207</v>
      </c>
    </row>
    <row r="1448">
      <c r="A1448" s="2" t="n">
        <v>45643</v>
      </c>
      <c r="B1448" t="n">
        <v>-0.1715</v>
      </c>
      <c r="C1448" t="n">
        <v>-0.0477</v>
      </c>
      <c r="D1448" t="n">
        <v>0.0147</v>
      </c>
    </row>
    <row r="1449">
      <c r="A1449" s="2" t="n">
        <v>45644</v>
      </c>
      <c r="B1449" t="n">
        <v>-0.1069</v>
      </c>
      <c r="C1449" t="n">
        <v>-0.0479</v>
      </c>
      <c r="D1449" t="n">
        <v>-0.0033</v>
      </c>
    </row>
    <row r="1450">
      <c r="A1450" s="2" t="n">
        <v>45645</v>
      </c>
      <c r="B1450" t="n">
        <v>-0.1065</v>
      </c>
      <c r="C1450" t="n">
        <v>-0.0139</v>
      </c>
      <c r="D1450" t="n">
        <v>-0.0039</v>
      </c>
    </row>
    <row r="1451">
      <c r="A1451" s="2" t="n">
        <v>45646</v>
      </c>
      <c r="B1451" t="n">
        <v>-0.1016</v>
      </c>
      <c r="C1451" t="n">
        <v>-0.0138</v>
      </c>
      <c r="D1451" t="n">
        <v>-0.0064</v>
      </c>
    </row>
    <row r="1452">
      <c r="A1452" s="2" t="n">
        <v>45647</v>
      </c>
      <c r="B1452" t="n">
        <v>-0.1016</v>
      </c>
      <c r="C1452" t="n">
        <v>-0.0138</v>
      </c>
      <c r="D1452" t="n">
        <v>-0.0064</v>
      </c>
    </row>
    <row r="1453">
      <c r="A1453" s="2" t="n">
        <v>45648</v>
      </c>
      <c r="B1453" t="n">
        <v>-0.1016</v>
      </c>
      <c r="C1453" t="n">
        <v>-0.0138</v>
      </c>
      <c r="D1453" t="n">
        <v>-0.0064</v>
      </c>
    </row>
    <row r="1454">
      <c r="A1454" s="2" t="n">
        <v>45649</v>
      </c>
      <c r="B1454" t="n">
        <v>-0.1011</v>
      </c>
      <c r="C1454" t="n">
        <v>-0.0136</v>
      </c>
      <c r="D1454" t="n">
        <v>-0.0049</v>
      </c>
    </row>
    <row r="1455">
      <c r="A1455" s="2" t="n">
        <v>45650</v>
      </c>
      <c r="B1455" t="n">
        <v>-0.1028</v>
      </c>
      <c r="C1455" t="n">
        <v>-0.0184</v>
      </c>
      <c r="D1455" t="n">
        <v>-0.0051</v>
      </c>
    </row>
    <row r="1456">
      <c r="A1456" s="2" t="n">
        <v>45651</v>
      </c>
      <c r="B1456" t="n">
        <v>-0.1038</v>
      </c>
      <c r="C1456" t="n">
        <v>-0.0215</v>
      </c>
      <c r="D1456" t="n">
        <v>-0.0163</v>
      </c>
    </row>
    <row r="1457">
      <c r="A1457" s="2" t="n">
        <v>45652</v>
      </c>
      <c r="B1457" t="n">
        <v>-0.1035</v>
      </c>
      <c r="C1457" t="n">
        <v>-0.0198</v>
      </c>
      <c r="D1457" t="n">
        <v>-0.0248</v>
      </c>
    </row>
    <row r="1458">
      <c r="A1458" s="2" t="n">
        <v>45653</v>
      </c>
      <c r="B1458" t="n">
        <v>-0.098</v>
      </c>
      <c r="C1458" t="n">
        <v>-0.0202</v>
      </c>
      <c r="D1458" t="n">
        <v>-0.0279</v>
      </c>
    </row>
    <row r="1459">
      <c r="A1459" s="2" t="n">
        <v>45654</v>
      </c>
      <c r="B1459" t="n">
        <v>-0.098</v>
      </c>
      <c r="C1459" t="n">
        <v>-0.0202</v>
      </c>
      <c r="D1459" t="n">
        <v>-0.0279</v>
      </c>
    </row>
    <row r="1460">
      <c r="A1460" s="2" t="n">
        <v>45655</v>
      </c>
      <c r="B1460" t="n">
        <v>-0.098</v>
      </c>
      <c r="C1460" t="n">
        <v>-0.0202</v>
      </c>
      <c r="D1460" t="n">
        <v>-0.0279</v>
      </c>
    </row>
    <row r="1461">
      <c r="A1461" s="2" t="n">
        <v>45656</v>
      </c>
      <c r="B1461" t="n">
        <v>-0.1026</v>
      </c>
      <c r="C1461" t="n">
        <v>-0.0172</v>
      </c>
      <c r="D1461" t="n">
        <v>-0.0244</v>
      </c>
    </row>
    <row r="1462">
      <c r="A1462" s="2" t="n">
        <v>45657</v>
      </c>
      <c r="B1462" t="n">
        <v>-0.1005</v>
      </c>
      <c r="C1462" t="n">
        <v>-0.0236</v>
      </c>
      <c r="D1462" t="n">
        <v>-0.0216</v>
      </c>
    </row>
    <row r="1463">
      <c r="A1463" s="2" t="n">
        <v>45658</v>
      </c>
      <c r="B1463" t="n">
        <v>-0.09959999999999999</v>
      </c>
      <c r="C1463" t="n">
        <v>-0.0237</v>
      </c>
      <c r="D1463" t="n">
        <v>-0.0391</v>
      </c>
    </row>
    <row r="1464">
      <c r="A1464" s="2" t="n">
        <v>45659</v>
      </c>
      <c r="B1464" t="n">
        <v>-0.0963</v>
      </c>
      <c r="C1464" t="n">
        <v>-0.0451</v>
      </c>
      <c r="D1464" t="n">
        <v>-0.0404</v>
      </c>
    </row>
    <row r="1465">
      <c r="A1465" s="2" t="n">
        <v>45660</v>
      </c>
      <c r="B1465" t="n">
        <v>-0.0922</v>
      </c>
      <c r="C1465" t="n">
        <v>-0.0432</v>
      </c>
      <c r="D1465" t="n">
        <v>-0.0361</v>
      </c>
    </row>
    <row r="1466">
      <c r="A1466" s="2" t="n">
        <v>45661</v>
      </c>
      <c r="B1466" t="n">
        <v>-0.0922</v>
      </c>
      <c r="C1466" t="n">
        <v>-0.0432</v>
      </c>
      <c r="D1466" t="n">
        <v>-0.0361</v>
      </c>
    </row>
    <row r="1467">
      <c r="A1467" s="2" t="n">
        <v>45662</v>
      </c>
      <c r="B1467" t="n">
        <v>-0.0922</v>
      </c>
      <c r="C1467" t="n">
        <v>-0.0432</v>
      </c>
      <c r="D1467" t="n">
        <v>-0.0361</v>
      </c>
    </row>
    <row r="1468">
      <c r="A1468" s="2" t="n">
        <v>45663</v>
      </c>
      <c r="B1468" t="n">
        <v>-0.0919</v>
      </c>
      <c r="C1468" t="n">
        <v>0.006</v>
      </c>
      <c r="D1468" t="n">
        <v>-0.0287</v>
      </c>
    </row>
    <row r="1469">
      <c r="A1469" s="2" t="n">
        <v>45664</v>
      </c>
      <c r="B1469" t="n">
        <v>-0.0741</v>
      </c>
      <c r="C1469" t="n">
        <v>-0.0014</v>
      </c>
      <c r="D1469" t="n">
        <v>-0.0304</v>
      </c>
    </row>
    <row r="1470">
      <c r="A1470" s="2" t="n">
        <v>45665</v>
      </c>
      <c r="B1470" t="n">
        <v>-0.077</v>
      </c>
      <c r="C1470" t="n">
        <v>-0.006</v>
      </c>
      <c r="D1470" t="n">
        <v>-0.0325</v>
      </c>
    </row>
    <row r="1471">
      <c r="A1471" s="2" t="n">
        <v>45666</v>
      </c>
      <c r="B1471" t="n">
        <v>-0.07779999999999999</v>
      </c>
      <c r="C1471" t="n">
        <v>-0.0026</v>
      </c>
      <c r="D1471" t="n">
        <v>-0.0249</v>
      </c>
    </row>
    <row r="1472">
      <c r="A1472" s="2" t="n">
        <v>45667</v>
      </c>
      <c r="B1472" t="n">
        <v>-0.0596</v>
      </c>
      <c r="C1472" t="n">
        <v>0.0196</v>
      </c>
      <c r="D1472" t="n">
        <v>-0.0196</v>
      </c>
    </row>
    <row r="1473">
      <c r="A1473" s="2" t="n">
        <v>45668</v>
      </c>
      <c r="B1473" t="n">
        <v>-0.0596</v>
      </c>
      <c r="C1473" t="n">
        <v>0.0196</v>
      </c>
      <c r="D1473" t="n">
        <v>-0.0196</v>
      </c>
    </row>
    <row r="1474">
      <c r="A1474" s="2" t="n">
        <v>45669</v>
      </c>
      <c r="B1474" t="n">
        <v>-0.0596</v>
      </c>
      <c r="C1474" t="n">
        <v>0.0196</v>
      </c>
      <c r="D1474" t="n">
        <v>-0.0196</v>
      </c>
    </row>
    <row r="1475">
      <c r="A1475" s="2" t="n">
        <v>45670</v>
      </c>
      <c r="B1475" t="n">
        <v>-0.0492</v>
      </c>
      <c r="C1475" t="n">
        <v>0.0397</v>
      </c>
      <c r="D1475" t="n">
        <v>-0.002</v>
      </c>
    </row>
    <row r="1476">
      <c r="A1476" s="2" t="n">
        <v>45671</v>
      </c>
      <c r="B1476" t="n">
        <v>-0.0497</v>
      </c>
      <c r="C1476" t="n">
        <v>0.0327</v>
      </c>
      <c r="D1476" t="n">
        <v>-0.0005</v>
      </c>
    </row>
    <row r="1477">
      <c r="A1477" s="2" t="n">
        <v>45672</v>
      </c>
      <c r="B1477" t="n">
        <v>-0.0314</v>
      </c>
      <c r="C1477" t="n">
        <v>0.0621</v>
      </c>
      <c r="D1477" t="n">
        <v>0.0188</v>
      </c>
    </row>
    <row r="1478">
      <c r="A1478" s="2" t="n">
        <v>45673</v>
      </c>
      <c r="B1478" t="n">
        <v>-0.0328</v>
      </c>
      <c r="C1478" t="n">
        <v>0.0559</v>
      </c>
      <c r="D1478" t="n">
        <v>0.0261</v>
      </c>
    </row>
    <row r="1479">
      <c r="A1479" s="2" t="n">
        <v>45674</v>
      </c>
      <c r="B1479" t="n">
        <v>-0.0369</v>
      </c>
      <c r="C1479" t="n">
        <v>0.07779999999999999</v>
      </c>
      <c r="D1479" t="n">
        <v>0.0238</v>
      </c>
    </row>
    <row r="1480">
      <c r="A1480" s="2" t="n">
        <v>45675</v>
      </c>
      <c r="B1480" t="n">
        <v>-0.0369</v>
      </c>
      <c r="C1480" t="n">
        <v>0.07779999999999999</v>
      </c>
      <c r="D1480" t="n">
        <v>0.0238</v>
      </c>
    </row>
    <row r="1481">
      <c r="A1481" s="2" t="n">
        <v>45676</v>
      </c>
      <c r="B1481" t="n">
        <v>-0.0369</v>
      </c>
      <c r="C1481" t="n">
        <v>0.07779999999999999</v>
      </c>
      <c r="D1481" t="n">
        <v>0.0238</v>
      </c>
    </row>
    <row r="1482">
      <c r="A1482" s="2" t="n">
        <v>45677</v>
      </c>
      <c r="B1482" t="n">
        <v>-0.0372</v>
      </c>
      <c r="C1482" t="n">
        <v>0.07530000000000001</v>
      </c>
      <c r="D1482" t="n">
        <v>0.021</v>
      </c>
    </row>
    <row r="1483">
      <c r="A1483" s="2" t="n">
        <v>45678</v>
      </c>
      <c r="B1483" t="n">
        <v>-0.0257</v>
      </c>
      <c r="C1483" t="n">
        <v>0.0844</v>
      </c>
      <c r="D1483" t="n">
        <v>0.0279</v>
      </c>
    </row>
    <row r="1484">
      <c r="A1484" s="2" t="n">
        <v>45679</v>
      </c>
      <c r="B1484" t="n">
        <v>-0.0275</v>
      </c>
      <c r="C1484" t="n">
        <v>0.0832</v>
      </c>
      <c r="D1484" t="n">
        <v>0.0278</v>
      </c>
    </row>
    <row r="1485">
      <c r="A1485" s="2" t="n">
        <v>45680</v>
      </c>
      <c r="B1485" t="n">
        <v>-0.0305</v>
      </c>
      <c r="C1485" t="n">
        <v>0.08450000000000001</v>
      </c>
      <c r="D1485" t="n">
        <v>0.0236</v>
      </c>
    </row>
    <row r="1486">
      <c r="A1486" s="2" t="n">
        <v>45681</v>
      </c>
      <c r="B1486" t="n">
        <v>-0.0319</v>
      </c>
      <c r="C1486" t="n">
        <v>0.0824</v>
      </c>
      <c r="D1486" t="n">
        <v>0.0237</v>
      </c>
    </row>
    <row r="1487">
      <c r="A1487" s="2" t="n">
        <v>45682</v>
      </c>
      <c r="B1487" t="n">
        <v>-0.0319</v>
      </c>
      <c r="C1487" t="n">
        <v>0.0824</v>
      </c>
      <c r="D1487" t="n">
        <v>0.0237</v>
      </c>
    </row>
    <row r="1488">
      <c r="A1488" s="2" t="n">
        <v>45683</v>
      </c>
      <c r="B1488" t="n">
        <v>-0.0319</v>
      </c>
      <c r="C1488" t="n">
        <v>0.0824</v>
      </c>
      <c r="D1488" t="n">
        <v>0.0237</v>
      </c>
    </row>
    <row r="1489">
      <c r="A1489" s="2" t="n">
        <v>45684</v>
      </c>
      <c r="B1489" t="n">
        <v>-0.0317</v>
      </c>
      <c r="C1489" t="n">
        <v>0.07820000000000001</v>
      </c>
      <c r="D1489" t="n">
        <v>0.0267</v>
      </c>
    </row>
    <row r="1490">
      <c r="A1490" s="2" t="n">
        <v>45685</v>
      </c>
      <c r="B1490" t="n">
        <v>-0.0366</v>
      </c>
      <c r="C1490" t="n">
        <v>0.075</v>
      </c>
      <c r="D1490" t="n">
        <v>0.0106</v>
      </c>
    </row>
    <row r="1491">
      <c r="A1491" s="2" t="n">
        <v>45686</v>
      </c>
      <c r="B1491" t="n">
        <v>-0.0288</v>
      </c>
      <c r="C1491" t="n">
        <v>0.0548</v>
      </c>
      <c r="D1491" t="n">
        <v>0.0008</v>
      </c>
    </row>
    <row r="1492">
      <c r="A1492" s="2" t="n">
        <v>45687</v>
      </c>
      <c r="B1492" t="n">
        <v>-0.025</v>
      </c>
      <c r="C1492" t="n">
        <v>0.0704</v>
      </c>
      <c r="D1492" t="n">
        <v>0.0197</v>
      </c>
    </row>
    <row r="1493">
      <c r="A1493" s="2" t="n">
        <v>45688</v>
      </c>
      <c r="B1493" t="n">
        <v>-0.0189</v>
      </c>
      <c r="C1493" t="n">
        <v>0.0702</v>
      </c>
      <c r="D1493" t="n">
        <v>0.0203</v>
      </c>
    </row>
    <row r="1494">
      <c r="A1494" s="2" t="n">
        <v>45689</v>
      </c>
      <c r="B1494" t="n">
        <v>-0.0189</v>
      </c>
      <c r="C1494" t="n">
        <v>0.0702</v>
      </c>
      <c r="D1494" t="n">
        <v>0.0203</v>
      </c>
    </row>
    <row r="1495">
      <c r="A1495" s="2" t="n">
        <v>45690</v>
      </c>
      <c r="B1495" t="n">
        <v>-0.0189</v>
      </c>
      <c r="C1495" t="n">
        <v>0.0702</v>
      </c>
      <c r="D1495" t="n">
        <v>0.0203</v>
      </c>
    </row>
    <row r="1496">
      <c r="A1496" s="2" t="n">
        <v>45691</v>
      </c>
      <c r="B1496" t="n">
        <v>-0.0119</v>
      </c>
      <c r="C1496" t="n">
        <v>0.07049999999999999</v>
      </c>
      <c r="D1496" t="n">
        <v>0.02</v>
      </c>
    </row>
    <row r="1497">
      <c r="A1497" s="2" t="n">
        <v>45692</v>
      </c>
      <c r="B1497" t="n">
        <v>0.0517</v>
      </c>
      <c r="C1497" t="n">
        <v>0.06759999999999999</v>
      </c>
      <c r="D1497" t="n">
        <v>0.0169</v>
      </c>
    </row>
    <row r="1498">
      <c r="A1498" s="2" t="n">
        <v>45693</v>
      </c>
      <c r="B1498" t="n">
        <v>0.049</v>
      </c>
      <c r="C1498" t="n">
        <v>0.0786</v>
      </c>
      <c r="D1498" t="n">
        <v>0.0164</v>
      </c>
    </row>
    <row r="1499">
      <c r="A1499" s="2" t="n">
        <v>45694</v>
      </c>
      <c r="B1499" t="n">
        <v>0.0489</v>
      </c>
      <c r="C1499" t="n">
        <v>0.08169999999999999</v>
      </c>
      <c r="D1499" t="n">
        <v>0.0244</v>
      </c>
    </row>
    <row r="1500">
      <c r="A1500" s="2" t="n">
        <v>45695</v>
      </c>
      <c r="B1500" t="n">
        <v>0.0508</v>
      </c>
      <c r="C1500" t="n">
        <v>0.075</v>
      </c>
      <c r="D1500" t="n">
        <v>0.0246</v>
      </c>
    </row>
    <row r="1501">
      <c r="A1501" s="2" t="n">
        <v>45696</v>
      </c>
      <c r="B1501" t="n">
        <v>0.0508</v>
      </c>
      <c r="C1501" t="n">
        <v>0.075</v>
      </c>
      <c r="D1501" t="n">
        <v>0.0246</v>
      </c>
    </row>
    <row r="1502">
      <c r="A1502" s="2" t="n">
        <v>45697</v>
      </c>
      <c r="B1502" t="n">
        <v>0.0508</v>
      </c>
      <c r="C1502" t="n">
        <v>0.075</v>
      </c>
      <c r="D1502" t="n">
        <v>0.0246</v>
      </c>
    </row>
    <row r="1503">
      <c r="A1503" s="2" t="n">
        <v>45698</v>
      </c>
      <c r="B1503" t="n">
        <v>0.0497</v>
      </c>
      <c r="C1503" t="n">
        <v>0.08110000000000001</v>
      </c>
      <c r="D1503" t="n">
        <v>0.029</v>
      </c>
    </row>
    <row r="1504">
      <c r="A1504" s="2" t="n">
        <v>45699</v>
      </c>
      <c r="B1504" t="n">
        <v>0.0498</v>
      </c>
      <c r="C1504" t="n">
        <v>0.08309999999999999</v>
      </c>
      <c r="D1504" t="n">
        <v>0.0299</v>
      </c>
    </row>
    <row r="1505">
      <c r="A1505" s="2" t="n">
        <v>45700</v>
      </c>
      <c r="B1505" t="n">
        <v>0.058</v>
      </c>
      <c r="C1505" t="n">
        <v>0.08110000000000001</v>
      </c>
      <c r="D1505" t="n">
        <v>0.0246</v>
      </c>
    </row>
    <row r="1506">
      <c r="A1506" s="2" t="n">
        <v>45701</v>
      </c>
      <c r="B1506" t="n">
        <v>0.0698</v>
      </c>
      <c r="C1506" t="n">
        <v>0.0684</v>
      </c>
      <c r="D1506" t="n">
        <v>0.0429</v>
      </c>
    </row>
    <row r="1507">
      <c r="A1507" s="2" t="n">
        <v>45702</v>
      </c>
      <c r="B1507" t="n">
        <v>0.06909999999999999</v>
      </c>
      <c r="C1507" t="n">
        <v>0.06900000000000001</v>
      </c>
      <c r="D1507" t="n">
        <v>0.0418</v>
      </c>
    </row>
    <row r="1508">
      <c r="A1508" s="2" t="n">
        <v>45703</v>
      </c>
      <c r="B1508" t="n">
        <v>0.06909999999999999</v>
      </c>
      <c r="C1508" t="n">
        <v>0.06900000000000001</v>
      </c>
      <c r="D1508" t="n">
        <v>0.0418</v>
      </c>
    </row>
    <row r="1509">
      <c r="A1509" s="2" t="n">
        <v>45704</v>
      </c>
      <c r="B1509" t="n">
        <v>0.06909999999999999</v>
      </c>
      <c r="C1509" t="n">
        <v>0.06900000000000001</v>
      </c>
      <c r="D1509" t="n">
        <v>0.0418</v>
      </c>
    </row>
    <row r="1510">
      <c r="A1510" s="2" t="n">
        <v>45705</v>
      </c>
      <c r="B1510" t="n">
        <v>0.0683</v>
      </c>
      <c r="C1510" t="n">
        <v>0.07099999999999999</v>
      </c>
      <c r="D1510" t="n">
        <v>0.0501</v>
      </c>
    </row>
    <row r="1511">
      <c r="A1511" s="2" t="n">
        <v>45706</v>
      </c>
      <c r="B1511" t="n">
        <v>0.0673</v>
      </c>
      <c r="C1511" t="n">
        <v>0.0675</v>
      </c>
      <c r="D1511" t="n">
        <v>0.0493</v>
      </c>
    </row>
    <row r="1512">
      <c r="A1512" s="2" t="n">
        <v>45707</v>
      </c>
      <c r="B1512" t="n">
        <v>0.06560000000000001</v>
      </c>
      <c r="C1512" t="n">
        <v>0.0699</v>
      </c>
      <c r="D1512" t="n">
        <v>0.0536</v>
      </c>
    </row>
    <row r="1513">
      <c r="A1513" s="2" t="n">
        <v>45708</v>
      </c>
      <c r="B1513" t="n">
        <v>0.0654</v>
      </c>
      <c r="C1513" t="n">
        <v>0.07099999999999999</v>
      </c>
      <c r="D1513" t="n">
        <v>0.0504</v>
      </c>
    </row>
    <row r="1514">
      <c r="A1514" s="2" t="n">
        <v>45709</v>
      </c>
      <c r="B1514" t="n">
        <v>0.0266</v>
      </c>
      <c r="C1514" t="n">
        <v>0.0703</v>
      </c>
      <c r="D1514" t="n">
        <v>0.058</v>
      </c>
    </row>
    <row r="1515">
      <c r="A1515" s="2" t="n">
        <v>45710</v>
      </c>
      <c r="B1515" t="n">
        <v>0.0266</v>
      </c>
      <c r="C1515" t="n">
        <v>0.0703</v>
      </c>
      <c r="D1515" t="n">
        <v>0.058</v>
      </c>
    </row>
    <row r="1516">
      <c r="A1516" s="2" t="n">
        <v>45711</v>
      </c>
      <c r="B1516" t="n">
        <v>0.0266</v>
      </c>
      <c r="C1516" t="n">
        <v>0.0703</v>
      </c>
      <c r="D1516" t="n">
        <v>0.058</v>
      </c>
    </row>
    <row r="1517">
      <c r="A1517" s="2" t="n">
        <v>45712</v>
      </c>
      <c r="B1517" t="n">
        <v>0.0251</v>
      </c>
      <c r="C1517" t="n">
        <v>0.07000000000000001</v>
      </c>
      <c r="D1517" t="n">
        <v>0.0629</v>
      </c>
    </row>
    <row r="1518">
      <c r="A1518" s="2" t="n">
        <v>45713</v>
      </c>
      <c r="B1518" t="n">
        <v>0.0198</v>
      </c>
      <c r="C1518" t="n">
        <v>0.0699</v>
      </c>
      <c r="D1518" t="n">
        <v>0.06619999999999999</v>
      </c>
    </row>
    <row r="1519">
      <c r="A1519" s="2" t="n">
        <v>45714</v>
      </c>
      <c r="B1519" t="n">
        <v>0.0198</v>
      </c>
      <c r="C1519" t="n">
        <v>0.07049999999999999</v>
      </c>
      <c r="D1519" t="n">
        <v>0.0634</v>
      </c>
    </row>
    <row r="1520">
      <c r="A1520" s="2" t="n">
        <v>45715</v>
      </c>
      <c r="B1520" t="n">
        <v>0.0142</v>
      </c>
      <c r="C1520" t="n">
        <v>0.06710000000000001</v>
      </c>
      <c r="D1520" t="n">
        <v>0.06560000000000001</v>
      </c>
    </row>
    <row r="1521">
      <c r="A1521" s="2" t="n">
        <v>45716</v>
      </c>
      <c r="B1521" t="n">
        <v>0.0112</v>
      </c>
      <c r="C1521" t="n">
        <v>0.0793</v>
      </c>
      <c r="D1521" t="n">
        <v>0.0639</v>
      </c>
    </row>
    <row r="1522">
      <c r="A1522" s="2" t="n">
        <v>45717</v>
      </c>
      <c r="B1522" t="n">
        <v>0.0112</v>
      </c>
      <c r="C1522" t="n">
        <v>0.0793</v>
      </c>
      <c r="D1522" t="n">
        <v>0.0639</v>
      </c>
    </row>
    <row r="1523">
      <c r="A1523" s="2" t="n">
        <v>45718</v>
      </c>
      <c r="B1523" t="n">
        <v>0.0112</v>
      </c>
      <c r="C1523" t="n">
        <v>0.0793</v>
      </c>
      <c r="D1523" t="n">
        <v>0.0639</v>
      </c>
    </row>
    <row r="1524">
      <c r="A1524" s="2" t="n">
        <v>45719</v>
      </c>
      <c r="B1524" t="n">
        <v>0.0116</v>
      </c>
      <c r="C1524" t="n">
        <v>0.0779</v>
      </c>
      <c r="D1524" t="n">
        <v>0.0638</v>
      </c>
    </row>
    <row r="1525">
      <c r="A1525" s="2" t="n">
        <v>45720</v>
      </c>
      <c r="B1525" t="n">
        <v>0.0059</v>
      </c>
      <c r="C1525" t="n">
        <v>0.0523</v>
      </c>
      <c r="D1525" t="n">
        <v>0.0399</v>
      </c>
    </row>
    <row r="1526">
      <c r="A1526" s="2" t="n">
        <v>45721</v>
      </c>
      <c r="B1526" t="n">
        <v>0.0145</v>
      </c>
      <c r="C1526" t="n">
        <v>0.0518</v>
      </c>
      <c r="D1526" t="n">
        <v>-0.0122</v>
      </c>
    </row>
    <row r="1527">
      <c r="A1527" s="2" t="n">
        <v>45722</v>
      </c>
      <c r="B1527" t="n">
        <v>0.0089</v>
      </c>
      <c r="C1527" t="n">
        <v>0.0533</v>
      </c>
      <c r="D1527" t="n">
        <v>-0.014</v>
      </c>
    </row>
    <row r="1528">
      <c r="A1528" s="2" t="n">
        <v>45723</v>
      </c>
      <c r="B1528" t="n">
        <v>0.0073</v>
      </c>
      <c r="C1528" t="n">
        <v>0.0527</v>
      </c>
      <c r="D1528" t="n">
        <v>-0.0233</v>
      </c>
    </row>
    <row r="1529">
      <c r="A1529" s="2" t="n">
        <v>45724</v>
      </c>
      <c r="B1529" t="n">
        <v>0.0073</v>
      </c>
      <c r="C1529" t="n">
        <v>0.0527</v>
      </c>
      <c r="D1529" t="n">
        <v>-0.0233</v>
      </c>
    </row>
    <row r="1530">
      <c r="A1530" s="2" t="n">
        <v>45725</v>
      </c>
      <c r="B1530" t="n">
        <v>0.0073</v>
      </c>
      <c r="C1530" t="n">
        <v>0.0527</v>
      </c>
      <c r="D1530" t="n">
        <v>-0.0233</v>
      </c>
    </row>
    <row r="1531">
      <c r="A1531" s="2" t="n">
        <v>45726</v>
      </c>
      <c r="B1531" t="n">
        <v>0.0058</v>
      </c>
      <c r="C1531" t="n">
        <v>0.032</v>
      </c>
      <c r="D1531" t="n">
        <v>-0.0268</v>
      </c>
    </row>
    <row r="1532">
      <c r="A1532" s="2" t="n">
        <v>45727</v>
      </c>
      <c r="B1532" t="n">
        <v>0.0091</v>
      </c>
      <c r="C1532" t="n">
        <v>0.0205</v>
      </c>
      <c r="D1532" t="n">
        <v>0.0202</v>
      </c>
    </row>
    <row r="1533">
      <c r="A1533" s="2" t="n">
        <v>45728</v>
      </c>
      <c r="B1533" t="n">
        <v>0.0057</v>
      </c>
      <c r="C1533" t="n">
        <v>0.0248</v>
      </c>
      <c r="D1533" t="n">
        <v>0.0256</v>
      </c>
    </row>
    <row r="1534">
      <c r="A1534" s="2" t="n">
        <v>45729</v>
      </c>
      <c r="B1534" t="n">
        <v>-0.002</v>
      </c>
      <c r="C1534" t="n">
        <v>0.0257</v>
      </c>
      <c r="D1534" t="n">
        <v>0.0165</v>
      </c>
    </row>
    <row r="1535">
      <c r="A1535" s="2" t="n">
        <v>45730</v>
      </c>
      <c r="B1535" t="n">
        <v>-0.0091</v>
      </c>
      <c r="C1535" t="n">
        <v>0.0273</v>
      </c>
      <c r="D1535" t="n">
        <v>0.0068</v>
      </c>
    </row>
    <row r="1536">
      <c r="A1536" s="2" t="n">
        <v>45731</v>
      </c>
      <c r="B1536" t="n">
        <v>-0.0091</v>
      </c>
      <c r="C1536" t="n">
        <v>0.0273</v>
      </c>
      <c r="D1536" t="n">
        <v>0.0068</v>
      </c>
    </row>
    <row r="1537">
      <c r="A1537" s="2" t="n">
        <v>45732</v>
      </c>
      <c r="B1537" t="n">
        <v>-0.0091</v>
      </c>
      <c r="C1537" t="n">
        <v>0.0273</v>
      </c>
      <c r="D1537" t="n">
        <v>0.0068</v>
      </c>
    </row>
    <row r="1538">
      <c r="A1538" s="2" t="n">
        <v>45733</v>
      </c>
      <c r="B1538" t="n">
        <v>-0.008200000000000001</v>
      </c>
      <c r="C1538" t="n">
        <v>0.0315</v>
      </c>
      <c r="D1538" t="n">
        <v>0.0139</v>
      </c>
    </row>
    <row r="1539">
      <c r="A1539" s="2" t="n">
        <v>45734</v>
      </c>
      <c r="B1539" t="n">
        <v>-0.0143</v>
      </c>
      <c r="C1539" t="n">
        <v>0.0315</v>
      </c>
      <c r="D1539" t="n">
        <v>0.0157</v>
      </c>
    </row>
    <row r="1540">
      <c r="A1540" s="2" t="n">
        <v>45735</v>
      </c>
      <c r="B1540" t="n">
        <v>-0.0206</v>
      </c>
      <c r="C1540" t="n">
        <v>0.0106</v>
      </c>
      <c r="D1540" t="n">
        <v>0.0204</v>
      </c>
    </row>
    <row r="1541">
      <c r="A1541" s="2" t="n">
        <v>45736</v>
      </c>
      <c r="B1541" t="n">
        <v>-0.0217</v>
      </c>
      <c r="C1541" t="n">
        <v>0.0114</v>
      </c>
      <c r="D1541" t="n">
        <v>0.0199</v>
      </c>
    </row>
    <row r="1542">
      <c r="A1542" s="2" t="n">
        <v>45737</v>
      </c>
      <c r="B1542" t="n">
        <v>-0.0215</v>
      </c>
      <c r="C1542" t="n">
        <v>0.0025</v>
      </c>
      <c r="D1542" t="n">
        <v>0.0146</v>
      </c>
    </row>
    <row r="1543">
      <c r="A1543" s="2" t="n">
        <v>45738</v>
      </c>
      <c r="B1543" t="n">
        <v>-0.0215</v>
      </c>
      <c r="C1543" t="n">
        <v>0.0025</v>
      </c>
      <c r="D1543" t="n">
        <v>0.0146</v>
      </c>
    </row>
    <row r="1544">
      <c r="A1544" s="2" t="n">
        <v>45739</v>
      </c>
      <c r="B1544" t="n">
        <v>-0.0215</v>
      </c>
      <c r="C1544" t="n">
        <v>0.0025</v>
      </c>
      <c r="D1544" t="n">
        <v>0.0146</v>
      </c>
    </row>
    <row r="1545">
      <c r="A1545" s="2" t="n">
        <v>45740</v>
      </c>
      <c r="B1545" t="n">
        <v>-0.0175</v>
      </c>
      <c r="C1545" t="n">
        <v>0.0048</v>
      </c>
      <c r="D1545" t="n">
        <v>0.0146</v>
      </c>
    </row>
    <row r="1546">
      <c r="A1546" s="2" t="n">
        <v>45741</v>
      </c>
      <c r="B1546" t="n">
        <v>-0.0175</v>
      </c>
      <c r="C1546" t="n">
        <v>0.0036</v>
      </c>
      <c r="D1546" t="n">
        <v>0.0163</v>
      </c>
    </row>
    <row r="1547">
      <c r="A1547" s="2" t="n">
        <v>45742</v>
      </c>
      <c r="B1547" t="n">
        <v>-0.0127</v>
      </c>
      <c r="C1547" t="n">
        <v>0.0053</v>
      </c>
      <c r="D1547" t="n">
        <v>0.0141</v>
      </c>
    </row>
    <row r="1548">
      <c r="A1548" s="2" t="n">
        <v>45743</v>
      </c>
      <c r="B1548" t="n">
        <v>-0.012</v>
      </c>
      <c r="C1548" t="n">
        <v>0.007</v>
      </c>
      <c r="D1548" t="n">
        <v>0.0126</v>
      </c>
    </row>
    <row r="1549">
      <c r="A1549" s="2" t="n">
        <v>45744</v>
      </c>
      <c r="B1549" t="n">
        <v>-0.0249</v>
      </c>
      <c r="C1549" t="n">
        <v>0.0045</v>
      </c>
      <c r="D1549" t="n">
        <v>0.0056</v>
      </c>
    </row>
    <row r="1550">
      <c r="A1550" s="2" t="n">
        <v>45745</v>
      </c>
      <c r="B1550" t="n">
        <v>-0.0249</v>
      </c>
      <c r="C1550" t="n">
        <v>0.0045</v>
      </c>
      <c r="D1550" t="n">
        <v>0.0056</v>
      </c>
    </row>
    <row r="1551">
      <c r="A1551" s="2" t="n">
        <v>45746</v>
      </c>
      <c r="B1551" t="n">
        <v>-0.0249</v>
      </c>
      <c r="C1551" t="n">
        <v>0.0045</v>
      </c>
      <c r="D1551" t="n">
        <v>0.0056</v>
      </c>
    </row>
    <row r="1552">
      <c r="A1552" s="2" t="n">
        <v>45747</v>
      </c>
      <c r="B1552" t="n">
        <v>-0.026</v>
      </c>
      <c r="C1552" t="n">
        <v>0.0108</v>
      </c>
      <c r="D1552" t="n">
        <v>0.0056</v>
      </c>
    </row>
    <row r="1553">
      <c r="A1553" s="2" t="n">
        <v>45748</v>
      </c>
      <c r="B1553" t="n">
        <v>-0.0224</v>
      </c>
      <c r="C1553" t="n">
        <v>0.0102</v>
      </c>
      <c r="D1553" t="n">
        <v>0.0249</v>
      </c>
    </row>
    <row r="1554">
      <c r="A1554" s="2" t="n">
        <v>45749</v>
      </c>
      <c r="B1554" t="n">
        <v>-0.0226</v>
      </c>
      <c r="C1554" t="n">
        <v>0.025</v>
      </c>
      <c r="D1554" t="n">
        <v>0.0318</v>
      </c>
    </row>
    <row r="1555">
      <c r="A1555" s="2" t="n">
        <v>45750</v>
      </c>
      <c r="B1555" t="n">
        <v>-0.0492</v>
      </c>
      <c r="C1555" t="n">
        <v>-0.0258</v>
      </c>
      <c r="D1555" t="n">
        <v>-0.0265</v>
      </c>
    </row>
    <row r="1556">
      <c r="A1556" s="2" t="n">
        <v>45751</v>
      </c>
      <c r="B1556" t="n">
        <v>-0.0784</v>
      </c>
      <c r="C1556" t="n">
        <v>-0.0718</v>
      </c>
      <c r="D1556" t="n">
        <v>-0.0406</v>
      </c>
    </row>
    <row r="1557">
      <c r="A1557" s="2" t="n">
        <v>45752</v>
      </c>
      <c r="B1557" t="n">
        <v>-0.0784</v>
      </c>
      <c r="C1557" t="n">
        <v>-0.0718</v>
      </c>
      <c r="D1557" t="n">
        <v>-0.0406</v>
      </c>
    </row>
    <row r="1558">
      <c r="A1558" s="2" t="n">
        <v>45753</v>
      </c>
      <c r="B1558" t="n">
        <v>-0.0784</v>
      </c>
      <c r="C1558" t="n">
        <v>-0.0718</v>
      </c>
      <c r="D1558" t="n">
        <v>-0.0406</v>
      </c>
    </row>
    <row r="1559">
      <c r="A1559" s="2" t="n">
        <v>45754</v>
      </c>
      <c r="B1559" t="n">
        <v>-0.0833</v>
      </c>
      <c r="C1559" t="n">
        <v>-0.07190000000000001</v>
      </c>
      <c r="D1559" t="n">
        <v>-0.0394</v>
      </c>
    </row>
    <row r="1560">
      <c r="A1560" s="2" t="n">
        <v>45755</v>
      </c>
      <c r="B1560" t="n">
        <v>-0.0781</v>
      </c>
      <c r="C1560" t="n">
        <v>-0.0596</v>
      </c>
      <c r="D1560" t="n">
        <v>-0.0455</v>
      </c>
    </row>
    <row r="1561">
      <c r="A1561" s="2" t="n">
        <v>45756</v>
      </c>
      <c r="B1561" t="n">
        <v>-0.079</v>
      </c>
      <c r="C1561" t="n">
        <v>-0.06569999999999999</v>
      </c>
      <c r="D1561" t="n">
        <v>-0.0584</v>
      </c>
    </row>
    <row r="1562">
      <c r="A1562" s="2" t="n">
        <v>45757</v>
      </c>
      <c r="B1562" t="n">
        <v>-0.0999</v>
      </c>
      <c r="C1562" t="n">
        <v>-0.0606</v>
      </c>
      <c r="D1562" t="n">
        <v>-0.0619</v>
      </c>
    </row>
    <row r="1563">
      <c r="A1563" s="2" t="n">
        <v>45758</v>
      </c>
      <c r="B1563" t="n">
        <v>-0.1033</v>
      </c>
      <c r="C1563" t="n">
        <v>-0.0551</v>
      </c>
      <c r="D1563" t="n">
        <v>-0.0625</v>
      </c>
    </row>
    <row r="1564">
      <c r="A1564" s="2" t="n">
        <v>45759</v>
      </c>
      <c r="B1564" t="n">
        <v>-0.1033</v>
      </c>
      <c r="C1564" t="n">
        <v>-0.0551</v>
      </c>
      <c r="D1564" t="n">
        <v>-0.0625</v>
      </c>
    </row>
    <row r="1565">
      <c r="A1565" s="2" t="n">
        <v>45760</v>
      </c>
      <c r="B1565" t="n">
        <v>-0.1033</v>
      </c>
      <c r="C1565" t="n">
        <v>-0.0551</v>
      </c>
      <c r="D1565" t="n">
        <v>-0.0625</v>
      </c>
    </row>
    <row r="1566">
      <c r="A1566" s="2" t="n">
        <v>45761</v>
      </c>
      <c r="B1566" t="n">
        <v>-0.1035</v>
      </c>
      <c r="C1566" t="n">
        <v>-0.0555</v>
      </c>
      <c r="D1566" t="n">
        <v>-0.0626</v>
      </c>
    </row>
    <row r="1567">
      <c r="A1567" s="2" t="n">
        <v>45762</v>
      </c>
      <c r="B1567" t="n">
        <v>-0.1077</v>
      </c>
      <c r="C1567" t="n">
        <v>-0.062</v>
      </c>
      <c r="D1567" t="n">
        <v>-0.0608</v>
      </c>
    </row>
    <row r="1568">
      <c r="A1568" s="2" t="n">
        <v>45763</v>
      </c>
      <c r="B1568" t="n">
        <v>-0.106</v>
      </c>
      <c r="C1568" t="n">
        <v>-0.0614</v>
      </c>
      <c r="D1568" t="n">
        <v>-0.0625</v>
      </c>
    </row>
    <row r="1569">
      <c r="A1569" s="2" t="n">
        <v>45764</v>
      </c>
      <c r="B1569" t="n">
        <v>-0.106</v>
      </c>
      <c r="C1569" t="n">
        <v>-0.06850000000000001</v>
      </c>
      <c r="D1569" t="n">
        <v>-0.0619</v>
      </c>
    </row>
    <row r="1570">
      <c r="A1570" s="2" t="n">
        <v>45765</v>
      </c>
      <c r="B1570" t="n">
        <v>-0.106</v>
      </c>
      <c r="C1570" t="n">
        <v>-0.06850000000000001</v>
      </c>
      <c r="D1570" t="n">
        <v>-0.0619</v>
      </c>
    </row>
    <row r="1571">
      <c r="A1571" s="2" t="n">
        <v>45766</v>
      </c>
      <c r="B1571" t="n">
        <v>-0.106</v>
      </c>
      <c r="C1571" t="n">
        <v>-0.06850000000000001</v>
      </c>
      <c r="D1571" t="n">
        <v>-0.0619</v>
      </c>
    </row>
    <row r="1572">
      <c r="A1572" s="2" t="n">
        <v>45767</v>
      </c>
      <c r="B1572" t="n">
        <v>-0.106</v>
      </c>
      <c r="C1572" t="n">
        <v>-0.06850000000000001</v>
      </c>
      <c r="D1572" t="n">
        <v>-0.0619</v>
      </c>
    </row>
    <row r="1573">
      <c r="A1573" s="2" t="n">
        <v>45768</v>
      </c>
      <c r="B1573" t="n">
        <v>-0.1079</v>
      </c>
      <c r="C1573" t="n">
        <v>-0.0698</v>
      </c>
      <c r="D1573" t="n">
        <v>-0.06279999999999999</v>
      </c>
    </row>
    <row r="1574">
      <c r="A1574" s="2" t="n">
        <v>45769</v>
      </c>
      <c r="B1574" t="n">
        <v>-0.1095</v>
      </c>
      <c r="C1574" t="n">
        <v>-0.0707</v>
      </c>
      <c r="D1574" t="n">
        <v>-0.0631</v>
      </c>
    </row>
    <row r="1575">
      <c r="A1575" s="2" t="n">
        <v>45770</v>
      </c>
      <c r="B1575" t="n">
        <v>-0.1101</v>
      </c>
      <c r="C1575" t="n">
        <v>-0.0725</v>
      </c>
      <c r="D1575" t="n">
        <v>-0.0636</v>
      </c>
    </row>
    <row r="1576">
      <c r="A1576" s="2" t="n">
        <v>45771</v>
      </c>
      <c r="B1576" t="n">
        <v>-0.109</v>
      </c>
      <c r="C1576" t="n">
        <v>-0.0743</v>
      </c>
      <c r="D1576" t="n">
        <v>-0.0643</v>
      </c>
    </row>
    <row r="1577">
      <c r="A1577" s="2" t="n">
        <v>45772</v>
      </c>
      <c r="B1577" t="n">
        <v>-0.1077</v>
      </c>
      <c r="C1577" t="n">
        <v>-0.0745</v>
      </c>
      <c r="D1577" t="n">
        <v>-0.06469999999999999</v>
      </c>
    </row>
    <row r="1578">
      <c r="A1578" s="2" t="n">
        <v>45773</v>
      </c>
      <c r="B1578" t="n">
        <v>-0.1077</v>
      </c>
      <c r="C1578" t="n">
        <v>-0.0745</v>
      </c>
      <c r="D1578" t="n">
        <v>-0.06469999999999999</v>
      </c>
    </row>
    <row r="1579">
      <c r="A1579" s="2" t="n">
        <v>45774</v>
      </c>
      <c r="B1579" t="n">
        <v>-0.1077</v>
      </c>
      <c r="C1579" t="n">
        <v>-0.0745</v>
      </c>
      <c r="D1579" t="n">
        <v>-0.06469999999999999</v>
      </c>
    </row>
    <row r="1580">
      <c r="A1580" s="2" t="n">
        <v>45775</v>
      </c>
      <c r="B1580" t="n">
        <v>-0.1075</v>
      </c>
      <c r="C1580" t="n">
        <v>-0.07389999999999999</v>
      </c>
      <c r="D1580" t="n">
        <v>-0.064</v>
      </c>
    </row>
    <row r="1581">
      <c r="A1581" s="2" t="n">
        <v>45776</v>
      </c>
      <c r="B1581" t="n">
        <v>-0.1072</v>
      </c>
      <c r="C1581" t="n">
        <v>-0.0722</v>
      </c>
      <c r="D1581" t="n">
        <v>-0.06270000000000001</v>
      </c>
    </row>
    <row r="1582">
      <c r="A1582" s="2" t="n">
        <v>45777</v>
      </c>
      <c r="B1582" t="n">
        <v>-0.1081</v>
      </c>
      <c r="C1582" t="n">
        <v>-0.0721</v>
      </c>
      <c r="D1582" t="n">
        <v>-0.06320000000000001</v>
      </c>
    </row>
    <row r="1583">
      <c r="A1583" s="2" t="n">
        <v>45778</v>
      </c>
      <c r="B1583" t="n">
        <v>-0.1089</v>
      </c>
      <c r="C1583" t="n">
        <v>-0.07190000000000001</v>
      </c>
      <c r="D1583" t="n">
        <v>-0.0635</v>
      </c>
    </row>
    <row r="1584">
      <c r="A1584" s="2" t="n">
        <v>45779</v>
      </c>
      <c r="B1584" t="n">
        <v>-0.1095</v>
      </c>
      <c r="C1584" t="n">
        <v>-0.0757</v>
      </c>
      <c r="D1584" t="n">
        <v>-0.06519999999999999</v>
      </c>
    </row>
    <row r="1585">
      <c r="A1585" s="2" t="n">
        <v>45780</v>
      </c>
      <c r="B1585" t="n">
        <v>-0.1095</v>
      </c>
      <c r="C1585" t="n">
        <v>-0.0757</v>
      </c>
      <c r="D1585" t="n">
        <v>-0.06519999999999999</v>
      </c>
    </row>
    <row r="1586">
      <c r="A1586" s="2" t="n">
        <v>45781</v>
      </c>
      <c r="B1586" t="n">
        <v>-0.1095</v>
      </c>
      <c r="C1586" t="n">
        <v>-0.0757</v>
      </c>
      <c r="D1586" t="n">
        <v>-0.06519999999999999</v>
      </c>
    </row>
    <row r="1587">
      <c r="A1587" s="2" t="n">
        <v>45782</v>
      </c>
      <c r="B1587" t="n">
        <v>-0.1094</v>
      </c>
      <c r="C1587" t="n">
        <v>-0.0756</v>
      </c>
      <c r="D1587" t="n">
        <v>-0.06560000000000001</v>
      </c>
    </row>
    <row r="1588">
      <c r="A1588" s="2" t="n">
        <v>45783</v>
      </c>
      <c r="B1588" t="n">
        <v>-0.1094</v>
      </c>
      <c r="C1588" t="n">
        <v>-0.0771</v>
      </c>
      <c r="D1588" t="n">
        <v>-0.0663</v>
      </c>
    </row>
    <row r="1589">
      <c r="A1589" s="2" t="n">
        <v>45784</v>
      </c>
      <c r="B1589" t="n">
        <v>-0.109</v>
      </c>
      <c r="C1589" t="n">
        <v>-0.0766</v>
      </c>
      <c r="D1589" t="n">
        <v>-0.06759999999999999</v>
      </c>
    </row>
    <row r="1590">
      <c r="A1590" s="2" t="n">
        <v>45785</v>
      </c>
      <c r="B1590" t="n">
        <v>-0.1108</v>
      </c>
      <c r="C1590" t="n">
        <v>-0.0766</v>
      </c>
      <c r="D1590" t="n">
        <v>-0.06850000000000001</v>
      </c>
    </row>
    <row r="1591">
      <c r="A1591" s="2" t="n">
        <v>45786</v>
      </c>
      <c r="B1591" t="n">
        <v>-0.1107</v>
      </c>
      <c r="C1591" t="n">
        <v>-0.0762</v>
      </c>
      <c r="D1591" t="n">
        <v>-0.0687</v>
      </c>
    </row>
    <row r="1592">
      <c r="A1592" s="2" t="n">
        <v>45787</v>
      </c>
      <c r="B1592" t="n">
        <v>-0.1107</v>
      </c>
      <c r="C1592" t="n">
        <v>-0.0762</v>
      </c>
      <c r="D1592" t="n">
        <v>-0.0687</v>
      </c>
    </row>
    <row r="1593">
      <c r="A1593" s="2" t="n">
        <v>45788</v>
      </c>
      <c r="B1593" t="n">
        <v>-0.1107</v>
      </c>
      <c r="C1593" t="n">
        <v>-0.0762</v>
      </c>
      <c r="D1593" t="n">
        <v>-0.0687</v>
      </c>
    </row>
    <row r="1594">
      <c r="A1594" s="2" t="n">
        <v>45789</v>
      </c>
      <c r="B1594" t="n">
        <v>-0.1106</v>
      </c>
      <c r="C1594" t="n">
        <v>-0.0759</v>
      </c>
      <c r="D1594" t="n">
        <v>-0.0682</v>
      </c>
    </row>
    <row r="1595">
      <c r="A1595" s="2" t="n">
        <v>45790</v>
      </c>
      <c r="B1595" t="n">
        <v>-0.1116</v>
      </c>
      <c r="C1595" t="n">
        <v>-0.0764</v>
      </c>
      <c r="D1595" t="n">
        <v>-0.0684</v>
      </c>
    </row>
    <row r="1596">
      <c r="A1596" s="2" t="n">
        <v>45791</v>
      </c>
      <c r="B1596" t="n">
        <v>-0.1131</v>
      </c>
      <c r="C1596" t="n">
        <v>-0.0741</v>
      </c>
      <c r="D1596" t="n">
        <v>-0.0728</v>
      </c>
    </row>
    <row r="1597">
      <c r="A1597" s="2" t="n">
        <v>45792</v>
      </c>
      <c r="B1597" t="n">
        <v>-0.1121</v>
      </c>
      <c r="C1597" t="n">
        <v>-0.0733</v>
      </c>
      <c r="D1597" t="n">
        <v>-0.07099999999999999</v>
      </c>
    </row>
    <row r="1598">
      <c r="A1598" s="2" t="n">
        <v>45793</v>
      </c>
      <c r="B1598" t="n">
        <v>-0.1125</v>
      </c>
      <c r="C1598" t="n">
        <v>-0.0727</v>
      </c>
      <c r="D1598" t="n">
        <v>-0.0709</v>
      </c>
    </row>
    <row r="1599">
      <c r="A1599" s="2" t="n">
        <v>45794</v>
      </c>
      <c r="B1599" t="n">
        <v>-0.1125</v>
      </c>
      <c r="C1599" t="n">
        <v>-0.0727</v>
      </c>
      <c r="D1599" t="n">
        <v>-0.0709</v>
      </c>
    </row>
    <row r="1600">
      <c r="A1600" s="2" t="n">
        <v>45795</v>
      </c>
      <c r="B1600" t="n">
        <v>-0.1125</v>
      </c>
      <c r="C1600" t="n">
        <v>-0.0727</v>
      </c>
      <c r="D1600" t="n">
        <v>-0.0709</v>
      </c>
    </row>
    <row r="1601">
      <c r="A1601" s="2" t="n">
        <v>45796</v>
      </c>
      <c r="B1601" t="n">
        <v>-0.1124</v>
      </c>
      <c r="C1601" t="n">
        <v>-0.0728</v>
      </c>
      <c r="D1601" t="n">
        <v>-0.0699</v>
      </c>
    </row>
    <row r="1602">
      <c r="A1602" s="2" t="n">
        <v>45797</v>
      </c>
      <c r="B1602" t="n">
        <v>-0.1122</v>
      </c>
      <c r="C1602" t="n">
        <v>-0.07920000000000001</v>
      </c>
      <c r="D1602" t="n">
        <v>-0.0727</v>
      </c>
    </row>
    <row r="1603">
      <c r="A1603" s="2" t="n">
        <v>45798</v>
      </c>
      <c r="B1603" t="n">
        <v>-0.1103</v>
      </c>
      <c r="C1603" t="n">
        <v>-0.0795</v>
      </c>
      <c r="D1603" t="n">
        <v>-0.0725</v>
      </c>
    </row>
    <row r="1604">
      <c r="A1604" s="2" t="n">
        <v>45799</v>
      </c>
      <c r="B1604" t="n">
        <v>-0.1072</v>
      </c>
      <c r="C1604" t="n">
        <v>-0.0781</v>
      </c>
      <c r="D1604" t="n">
        <v>-0.0745</v>
      </c>
    </row>
    <row r="1605">
      <c r="A1605" s="2" t="n">
        <v>45800</v>
      </c>
      <c r="B1605" t="n">
        <v>-0.1076</v>
      </c>
      <c r="C1605" t="n">
        <v>-0.0776</v>
      </c>
      <c r="D1605" t="n">
        <v>-0.0769</v>
      </c>
    </row>
    <row r="1606">
      <c r="A1606" s="2" t="n">
        <v>45801</v>
      </c>
      <c r="B1606" t="n">
        <v>-0.1076</v>
      </c>
      <c r="C1606" t="n">
        <v>-0.0776</v>
      </c>
      <c r="D1606" t="n">
        <v>-0.0769</v>
      </c>
    </row>
    <row r="1607">
      <c r="A1607" s="2" t="n">
        <v>45802</v>
      </c>
      <c r="B1607" t="n">
        <v>-0.1076</v>
      </c>
      <c r="C1607" t="n">
        <v>-0.0776</v>
      </c>
      <c r="D1607" t="n">
        <v>-0.0769</v>
      </c>
    </row>
    <row r="1608">
      <c r="A1608" s="2" t="n">
        <v>45803</v>
      </c>
      <c r="B1608" t="n">
        <v>-0.1067</v>
      </c>
      <c r="C1608" t="n">
        <v>-0.07770000000000001</v>
      </c>
      <c r="D1608" t="n">
        <v>-0.0772</v>
      </c>
    </row>
    <row r="1609">
      <c r="A1609" s="2" t="n">
        <v>45804</v>
      </c>
      <c r="B1609" t="n">
        <v>-0.1046</v>
      </c>
      <c r="C1609" t="n">
        <v>-0.07920000000000001</v>
      </c>
      <c r="D1609" t="n">
        <v>-0.0767</v>
      </c>
    </row>
    <row r="1610">
      <c r="A1610" s="2" t="n">
        <v>45805</v>
      </c>
      <c r="B1610" t="n">
        <v>-0.1052</v>
      </c>
      <c r="C1610" t="n">
        <v>-0.0784</v>
      </c>
      <c r="D1610" t="n">
        <v>-0.0755</v>
      </c>
    </row>
    <row r="1611">
      <c r="A1611" s="2" t="n">
        <v>45806</v>
      </c>
      <c r="B1611" t="n">
        <v>-0.1058</v>
      </c>
      <c r="C1611" t="n">
        <v>-0.0828</v>
      </c>
      <c r="D1611" t="n">
        <v>-0.07580000000000001</v>
      </c>
    </row>
    <row r="1612">
      <c r="A1612" s="2" t="n">
        <v>45807</v>
      </c>
      <c r="B1612" t="n">
        <v>-0.1058</v>
      </c>
      <c r="C1612" t="n">
        <v>-0.0805</v>
      </c>
      <c r="D1612" t="n">
        <v>-0.076</v>
      </c>
    </row>
    <row r="1613">
      <c r="A1613" s="2" t="n">
        <v>45808</v>
      </c>
      <c r="B1613" t="n">
        <v>-0.1058</v>
      </c>
      <c r="C1613" t="n">
        <v>-0.0805</v>
      </c>
      <c r="D1613" t="n">
        <v>-0.076</v>
      </c>
    </row>
    <row r="1614">
      <c r="A1614" s="2" t="n">
        <v>45809</v>
      </c>
      <c r="B1614" t="n">
        <v>-0.1058</v>
      </c>
      <c r="C1614" t="n">
        <v>-0.0805</v>
      </c>
      <c r="D1614" t="n">
        <v>-0.076</v>
      </c>
    </row>
    <row r="1615">
      <c r="A1615" s="2" t="n">
        <v>45810</v>
      </c>
      <c r="B1615" t="n">
        <v>-0.1063</v>
      </c>
      <c r="C1615" t="n">
        <v>-0.078</v>
      </c>
      <c r="D1615" t="n">
        <v>-0.0786</v>
      </c>
    </row>
    <row r="1616">
      <c r="A1616" s="2" t="n">
        <v>45811</v>
      </c>
      <c r="B1616" t="n">
        <v>-0.1083</v>
      </c>
      <c r="C1616" t="n">
        <v>-0.07829999999999999</v>
      </c>
      <c r="D1616" t="n">
        <v>-0.0645</v>
      </c>
    </row>
    <row r="1617">
      <c r="A1617" s="2" t="n">
        <v>45812</v>
      </c>
      <c r="B1617" t="n">
        <v>-0.1092</v>
      </c>
      <c r="C1617" t="n">
        <v>-0.0798</v>
      </c>
      <c r="D1617" t="n">
        <v>-0.06370000000000001</v>
      </c>
    </row>
    <row r="1618">
      <c r="A1618" s="2" t="n">
        <v>45813</v>
      </c>
      <c r="B1618" t="n">
        <v>-0.109</v>
      </c>
      <c r="C1618" t="n">
        <v>-0.0798</v>
      </c>
      <c r="D1618" t="n">
        <v>-0.06270000000000001</v>
      </c>
    </row>
    <row r="1619">
      <c r="A1619" s="2" t="n">
        <v>45814</v>
      </c>
      <c r="B1619" t="n">
        <v>-0.1094</v>
      </c>
      <c r="C1619" t="n">
        <v>-0.0804</v>
      </c>
      <c r="D1619" t="n">
        <v>-0.0633</v>
      </c>
    </row>
    <row r="1620">
      <c r="A1620" s="2" t="n">
        <v>45815</v>
      </c>
      <c r="B1620" t="n">
        <v>-0.1094</v>
      </c>
      <c r="C1620" t="n">
        <v>-0.0804</v>
      </c>
      <c r="D1620" t="n">
        <v>-0.0633</v>
      </c>
    </row>
    <row r="1621">
      <c r="A1621" s="2" t="n">
        <v>45816</v>
      </c>
      <c r="B1621" t="n">
        <v>-0.1094</v>
      </c>
      <c r="C1621" t="n">
        <v>-0.0804</v>
      </c>
      <c r="D1621" t="n">
        <v>-0.0633</v>
      </c>
    </row>
    <row r="1622">
      <c r="A1622" s="2" t="n">
        <v>45817</v>
      </c>
      <c r="B1622" t="n">
        <v>-0.1097</v>
      </c>
      <c r="C1622" t="n">
        <v>-0.0801</v>
      </c>
      <c r="D1622" t="n">
        <v>-0.0795</v>
      </c>
    </row>
    <row r="1623">
      <c r="A1623" s="2" t="n">
        <v>45818</v>
      </c>
      <c r="B1623" t="n">
        <v>-0.1089</v>
      </c>
      <c r="C1623" t="n">
        <v>-0.0805</v>
      </c>
      <c r="D1623" t="n">
        <v>-0.08160000000000001</v>
      </c>
    </row>
    <row r="1624">
      <c r="A1624" s="2" t="n">
        <v>45819</v>
      </c>
      <c r="B1624" t="n">
        <v>-0.1084</v>
      </c>
      <c r="C1624" t="n">
        <v>-0.0808</v>
      </c>
      <c r="D1624" t="n">
        <v>-0.08019999999999999</v>
      </c>
    </row>
    <row r="1625">
      <c r="A1625" s="2" t="n">
        <v>45820</v>
      </c>
      <c r="B1625" t="n">
        <v>-0.1086</v>
      </c>
      <c r="C1625" t="n">
        <v>-0.0825</v>
      </c>
      <c r="D1625" t="n">
        <v>-0.07729999999999999</v>
      </c>
    </row>
    <row r="1626">
      <c r="A1626" s="2" t="n">
        <v>45821</v>
      </c>
      <c r="B1626" t="n">
        <v>-0.1065</v>
      </c>
      <c r="C1626" t="n">
        <v>-0.0801</v>
      </c>
      <c r="D1626" t="n">
        <v>-0.0733</v>
      </c>
    </row>
    <row r="1627">
      <c r="A1627" s="2" t="n">
        <v>45822</v>
      </c>
      <c r="B1627" t="n">
        <v>-0.1065</v>
      </c>
      <c r="C1627" t="n">
        <v>-0.0801</v>
      </c>
      <c r="D1627" t="n">
        <v>-0.0733</v>
      </c>
    </row>
    <row r="1628">
      <c r="A1628" s="2" t="n">
        <v>45823</v>
      </c>
      <c r="B1628" t="n">
        <v>-0.1065</v>
      </c>
      <c r="C1628" t="n">
        <v>-0.0801</v>
      </c>
      <c r="D1628" t="n">
        <v>-0.0733</v>
      </c>
    </row>
    <row r="1629">
      <c r="A1629" s="2" t="n">
        <v>45824</v>
      </c>
      <c r="B1629" t="n">
        <v>-0.1071</v>
      </c>
      <c r="C1629" t="n">
        <v>-0.08</v>
      </c>
      <c r="D1629" t="n">
        <v>-0.07389999999999999</v>
      </c>
    </row>
    <row r="1630">
      <c r="A1630" s="2" t="n">
        <v>45825</v>
      </c>
      <c r="B1630" t="n">
        <v>-0.1054</v>
      </c>
      <c r="C1630" t="n">
        <v>-0.078</v>
      </c>
      <c r="D1630" t="n">
        <v>-0.0706</v>
      </c>
    </row>
    <row r="1631">
      <c r="A1631" s="2" t="n">
        <v>45826</v>
      </c>
      <c r="B1631" t="n">
        <v>-0.1055</v>
      </c>
      <c r="C1631" t="n">
        <v>-0.0784</v>
      </c>
      <c r="D1631" t="n">
        <v>-0.0697</v>
      </c>
    </row>
    <row r="1632">
      <c r="A1632" s="2" t="n">
        <v>45827</v>
      </c>
      <c r="B1632" t="n">
        <v>-0.1055</v>
      </c>
      <c r="C1632" t="n">
        <v>-0.0702</v>
      </c>
      <c r="D1632" t="n">
        <v>-0.06619999999999999</v>
      </c>
    </row>
    <row r="1633">
      <c r="A1633" s="2" t="n">
        <v>45828</v>
      </c>
      <c r="B1633" t="n">
        <v>-0.1052</v>
      </c>
      <c r="C1633" t="n">
        <v>-0.0711</v>
      </c>
      <c r="D1633" t="n">
        <v>-0.0663</v>
      </c>
    </row>
    <row r="1634">
      <c r="A1634" s="2" t="n">
        <v>45829</v>
      </c>
      <c r="B1634" t="n">
        <v>-0.1052</v>
      </c>
      <c r="C1634" t="n">
        <v>-0.0711</v>
      </c>
      <c r="D1634" t="n">
        <v>-0.0663</v>
      </c>
    </row>
    <row r="1635">
      <c r="A1635" s="2" t="n">
        <v>45830</v>
      </c>
      <c r="B1635" t="n">
        <v>-0.1052</v>
      </c>
      <c r="C1635" t="n">
        <v>-0.0711</v>
      </c>
      <c r="D1635" t="n">
        <v>-0.0663</v>
      </c>
    </row>
    <row r="1636">
      <c r="A1636" s="2" t="n">
        <v>45831</v>
      </c>
      <c r="B1636" t="n">
        <v>-0.1052</v>
      </c>
      <c r="C1636" t="n">
        <v>-0.07049999999999999</v>
      </c>
      <c r="D1636" t="n">
        <v>-0.06710000000000001</v>
      </c>
    </row>
    <row r="1637">
      <c r="A1637" s="2" t="n">
        <v>45832</v>
      </c>
      <c r="B1637" t="n">
        <v>-0.1055</v>
      </c>
      <c r="C1637" t="n">
        <v>-0.0716</v>
      </c>
      <c r="D1637" t="n">
        <v>-0.0606</v>
      </c>
    </row>
    <row r="1638">
      <c r="A1638" s="2" t="n">
        <v>45833</v>
      </c>
      <c r="B1638" t="n">
        <v>-0.1062</v>
      </c>
      <c r="C1638" t="n">
        <v>-0.0712</v>
      </c>
      <c r="D1638" t="n">
        <v>-0.0586</v>
      </c>
    </row>
    <row r="1639">
      <c r="A1639" s="2" t="n">
        <v>45834</v>
      </c>
      <c r="B1639" t="n">
        <v>-0.1052</v>
      </c>
      <c r="C1639" t="n">
        <v>-0.0707</v>
      </c>
      <c r="D1639" t="n">
        <v>-0.0579</v>
      </c>
    </row>
    <row r="1640">
      <c r="A1640" s="2" t="n">
        <v>45835</v>
      </c>
      <c r="B1640" t="n">
        <v>-0.1057</v>
      </c>
      <c r="C1640" t="n">
        <v>-0.0699</v>
      </c>
      <c r="D1640" t="n">
        <v>-0.0584</v>
      </c>
    </row>
    <row r="1641">
      <c r="A1641" s="2" t="n">
        <v>45836</v>
      </c>
      <c r="B1641" t="n">
        <v>-0.1057</v>
      </c>
      <c r="C1641" t="n">
        <v>-0.0699</v>
      </c>
      <c r="D1641" t="n">
        <v>-0.0584</v>
      </c>
    </row>
    <row r="1642">
      <c r="A1642" s="2" t="n">
        <v>45837</v>
      </c>
      <c r="B1642" t="n">
        <v>-0.1057</v>
      </c>
      <c r="C1642" t="n">
        <v>-0.0699</v>
      </c>
      <c r="D1642" t="n">
        <v>-0.0584</v>
      </c>
    </row>
    <row r="1643">
      <c r="A1643" s="2" t="n">
        <v>45838</v>
      </c>
      <c r="B1643" t="n">
        <v>-0.1062</v>
      </c>
      <c r="C1643" t="n">
        <v>-0.0699</v>
      </c>
      <c r="D1643" t="n">
        <v>-0.0655</v>
      </c>
    </row>
    <row r="1644">
      <c r="A1644" s="2" t="n">
        <v>45839</v>
      </c>
      <c r="B1644" t="n">
        <v>-0.1061</v>
      </c>
      <c r="C1644" t="n">
        <v>-0.0683</v>
      </c>
      <c r="D1644" t="n">
        <v>-0.0665</v>
      </c>
    </row>
    <row r="1645">
      <c r="A1645" s="2" t="n">
        <v>45840</v>
      </c>
      <c r="B1645" t="n">
        <v>-0.1074</v>
      </c>
      <c r="C1645" t="n">
        <v>-0.0534</v>
      </c>
      <c r="D1645" t="n">
        <v>-0.0531</v>
      </c>
    </row>
    <row r="1646">
      <c r="A1646" s="2" t="n">
        <v>45841</v>
      </c>
      <c r="B1646" t="n">
        <v>-0.1008</v>
      </c>
      <c r="C1646" t="n">
        <v>-0.0035</v>
      </c>
      <c r="D1646" t="n">
        <v>-0.0462</v>
      </c>
    </row>
    <row r="1647">
      <c r="A1647" s="2" t="n">
        <v>45842</v>
      </c>
      <c r="B1647" t="n">
        <v>-0.1008</v>
      </c>
      <c r="C1647" t="n">
        <v>-0.0049</v>
      </c>
      <c r="D1647" t="n">
        <v>-0.0482</v>
      </c>
    </row>
    <row r="1648">
      <c r="A1648" s="2" t="n">
        <v>45843</v>
      </c>
      <c r="B1648" t="n">
        <v>-0.1008</v>
      </c>
      <c r="C1648" t="n">
        <v>-0.0049</v>
      </c>
      <c r="D1648" t="n">
        <v>-0.0482</v>
      </c>
    </row>
    <row r="1649">
      <c r="A1649" s="2" t="n">
        <v>45844</v>
      </c>
      <c r="B1649" t="n">
        <v>-0.1008</v>
      </c>
      <c r="C1649" t="n">
        <v>-0.0049</v>
      </c>
      <c r="D1649" t="n">
        <v>-0.0482</v>
      </c>
    </row>
    <row r="1650">
      <c r="A1650" s="2" t="n">
        <v>45845</v>
      </c>
      <c r="B1650" t="n">
        <v>-0.1055</v>
      </c>
      <c r="C1650" t="n">
        <v>-0.0135</v>
      </c>
      <c r="D1650" t="n">
        <v>-0.0429</v>
      </c>
    </row>
    <row r="1651">
      <c r="A1651" s="2" t="n">
        <v>45846</v>
      </c>
      <c r="B1651" t="n">
        <v>-0.1506</v>
      </c>
      <c r="C1651" t="n">
        <v>0.0399</v>
      </c>
      <c r="D1651" t="n">
        <v>-0.0057</v>
      </c>
    </row>
    <row r="1652">
      <c r="A1652" s="2" t="n">
        <v>45847</v>
      </c>
      <c r="B1652" t="n">
        <v>-0.06950000000000001</v>
      </c>
      <c r="C1652" t="n">
        <v>0.0252</v>
      </c>
      <c r="D1652" t="n">
        <v>0.0291</v>
      </c>
    </row>
    <row r="1653">
      <c r="A1653" s="2" t="n">
        <v>45848</v>
      </c>
      <c r="B1653" t="n">
        <v>-0.054</v>
      </c>
      <c r="C1653" t="n">
        <v>-0.0199</v>
      </c>
      <c r="D1653" t="n">
        <v>0.0373</v>
      </c>
    </row>
    <row r="1654">
      <c r="A1654" s="2" t="n">
        <v>45849</v>
      </c>
      <c r="B1654" t="n">
        <v>-0.0482</v>
      </c>
      <c r="C1654" t="n">
        <v>-0.0136</v>
      </c>
      <c r="D1654" t="n">
        <v>0.0413</v>
      </c>
    </row>
    <row r="1655">
      <c r="A1655" s="2" t="n">
        <v>45850</v>
      </c>
      <c r="B1655" t="n">
        <v>-0.0482</v>
      </c>
      <c r="C1655" t="n">
        <v>-0.0136</v>
      </c>
      <c r="D1655" t="n">
        <v>0.0413</v>
      </c>
    </row>
    <row r="1656">
      <c r="A1656" s="2" t="n">
        <v>45851</v>
      </c>
      <c r="B1656" t="n">
        <v>-0.0482</v>
      </c>
      <c r="C1656" t="n">
        <v>-0.0136</v>
      </c>
      <c r="D1656" t="n">
        <v>0.0413</v>
      </c>
    </row>
    <row r="1657">
      <c r="A1657" s="2" t="n">
        <v>45852</v>
      </c>
      <c r="B1657" t="n">
        <v>-0.0435</v>
      </c>
      <c r="C1657" t="n">
        <v>-0.0054</v>
      </c>
      <c r="D1657" t="n">
        <v>0.0247</v>
      </c>
    </row>
    <row r="1658">
      <c r="A1658" s="2" t="n">
        <v>45853</v>
      </c>
      <c r="B1658" t="n">
        <v>-0.0389</v>
      </c>
      <c r="C1658" t="n">
        <v>-0.0018</v>
      </c>
      <c r="D1658" t="n">
        <v>0.023</v>
      </c>
    </row>
    <row r="1659">
      <c r="A1659" s="2" t="n">
        <v>45854</v>
      </c>
      <c r="B1659" t="n">
        <v>-0.0415</v>
      </c>
      <c r="C1659" t="n">
        <v>-0.008999999999999999</v>
      </c>
      <c r="D1659" t="n">
        <v>0.0186</v>
      </c>
    </row>
    <row r="1660">
      <c r="A1660" s="2" t="n">
        <v>45855</v>
      </c>
      <c r="B1660" t="n">
        <v>-0.0419</v>
      </c>
      <c r="C1660" t="n">
        <v>-0.0017</v>
      </c>
      <c r="D1660" t="n">
        <v>0.0226</v>
      </c>
    </row>
    <row r="1661">
      <c r="A1661" s="2" t="n">
        <v>45856</v>
      </c>
      <c r="B1661" t="n">
        <v>-0.0438</v>
      </c>
      <c r="C1661" t="n">
        <v>-0.0012</v>
      </c>
      <c r="D1661" t="n">
        <v>0.023</v>
      </c>
    </row>
    <row r="1662">
      <c r="A1662" s="2" t="n">
        <v>45857</v>
      </c>
      <c r="B1662" t="n">
        <v>-0.0438</v>
      </c>
      <c r="C1662" t="n">
        <v>-0.0012</v>
      </c>
      <c r="D1662" t="n">
        <v>0.023</v>
      </c>
    </row>
    <row r="1663">
      <c r="A1663" s="2" t="n">
        <v>45858</v>
      </c>
      <c r="B1663" t="n">
        <v>-0.0438</v>
      </c>
      <c r="C1663" t="n">
        <v>-0.0012</v>
      </c>
      <c r="D1663" t="n">
        <v>0.023</v>
      </c>
    </row>
    <row r="1664">
      <c r="A1664" s="2" t="n">
        <v>45859</v>
      </c>
      <c r="B1664" t="n">
        <v>-0.0205</v>
      </c>
      <c r="C1664" t="n">
        <v>0.002</v>
      </c>
      <c r="D1664" t="n">
        <v>0.0236</v>
      </c>
    </row>
    <row r="1665">
      <c r="A1665" s="2" t="n">
        <v>45860</v>
      </c>
      <c r="B1665" t="n">
        <v>-0.0044</v>
      </c>
      <c r="C1665" t="n">
        <v>0.0174</v>
      </c>
      <c r="D1665" t="n">
        <v>0.0437</v>
      </c>
    </row>
    <row r="1666">
      <c r="A1666" s="2" t="n">
        <v>45861</v>
      </c>
      <c r="B1666" t="n">
        <v>0.0076</v>
      </c>
      <c r="C1666" t="n">
        <v>0.009299999999999999</v>
      </c>
      <c r="D1666" t="n">
        <v>0.0401</v>
      </c>
    </row>
    <row r="1667">
      <c r="A1667" s="2" t="n">
        <v>45862</v>
      </c>
      <c r="B1667" t="n">
        <v>0.0008</v>
      </c>
      <c r="C1667" t="n">
        <v>-0.0021</v>
      </c>
      <c r="D1667" t="n">
        <v>0.0393</v>
      </c>
    </row>
    <row r="1668">
      <c r="A1668" s="2" t="n">
        <v>45863</v>
      </c>
      <c r="B1668" t="n">
        <v>0.0024</v>
      </c>
      <c r="C1668" t="n">
        <v>0.0002</v>
      </c>
      <c r="D1668" t="n">
        <v>0.0394</v>
      </c>
    </row>
    <row r="1669">
      <c r="A1669" s="2" t="n">
        <v>45864</v>
      </c>
      <c r="B1669" t="n">
        <v>0.0024</v>
      </c>
      <c r="C1669" t="n">
        <v>0.0002</v>
      </c>
      <c r="D1669" t="n">
        <v>0.0394</v>
      </c>
    </row>
    <row r="1670">
      <c r="A1670" s="2" t="n">
        <v>45865</v>
      </c>
      <c r="B1670" t="n">
        <v>0.0024</v>
      </c>
      <c r="C1670" t="n">
        <v>0.0002</v>
      </c>
      <c r="D1670" t="n">
        <v>0.0394</v>
      </c>
    </row>
    <row r="1671">
      <c r="A1671" s="2" t="n">
        <v>45866</v>
      </c>
      <c r="B1671" t="n">
        <v>-0.0008</v>
      </c>
      <c r="C1671" t="n">
        <v>-0.0073</v>
      </c>
      <c r="D1671" t="n">
        <v>0.0354</v>
      </c>
    </row>
    <row r="1672">
      <c r="A1672" s="2" t="n">
        <v>45867</v>
      </c>
      <c r="B1672" t="n">
        <v>-0.0037</v>
      </c>
      <c r="C1672" t="n">
        <v>-0.009900000000000001</v>
      </c>
      <c r="D1672" t="n">
        <v>0.0361</v>
      </c>
    </row>
    <row r="1673">
      <c r="A1673" s="2" t="n">
        <v>45868</v>
      </c>
      <c r="B1673" t="n">
        <v>-0.0043</v>
      </c>
      <c r="C1673" t="n">
        <v>-0.0092</v>
      </c>
      <c r="D1673" t="n">
        <v>0.0361</v>
      </c>
    </row>
    <row r="1674">
      <c r="A1674" s="2" t="n">
        <v>45869</v>
      </c>
      <c r="B1674" t="n">
        <v>0.0002</v>
      </c>
      <c r="C1674" t="n">
        <v>0.0173</v>
      </c>
      <c r="D1674" t="n">
        <v>0.0587</v>
      </c>
    </row>
    <row r="1675">
      <c r="A1675" s="2" t="n">
        <v>45870</v>
      </c>
      <c r="B1675" t="n">
        <v>-0.0437</v>
      </c>
      <c r="C1675" t="n">
        <v>-0.021</v>
      </c>
      <c r="D1675" t="n">
        <v>0.047</v>
      </c>
    </row>
    <row r="1676">
      <c r="A1676" s="2" t="n">
        <v>45871</v>
      </c>
      <c r="B1676" t="n">
        <v>-0.0437</v>
      </c>
      <c r="C1676" t="n">
        <v>-0.021</v>
      </c>
      <c r="D1676" t="n">
        <v>0.047</v>
      </c>
    </row>
    <row r="1677">
      <c r="A1677" s="2" t="n">
        <v>45872</v>
      </c>
      <c r="B1677" t="n">
        <v>-0.0437</v>
      </c>
      <c r="C1677" t="n">
        <v>-0.021</v>
      </c>
      <c r="D1677" t="n">
        <v>0.047</v>
      </c>
    </row>
    <row r="1678">
      <c r="A1678" s="2" t="n">
        <v>45873</v>
      </c>
      <c r="B1678" t="n">
        <v>-0.0472</v>
      </c>
      <c r="C1678" t="n">
        <v>-0.0195</v>
      </c>
      <c r="D1678" t="n">
        <v>0.0462</v>
      </c>
    </row>
    <row r="1679">
      <c r="A1679" s="2" t="n">
        <v>45874</v>
      </c>
      <c r="B1679" t="n">
        <v>-0.0526</v>
      </c>
      <c r="C1679" t="n">
        <v>-0.0049</v>
      </c>
      <c r="D1679" t="n">
        <v>0.0543</v>
      </c>
    </row>
    <row r="1680">
      <c r="A1680" s="2" t="n">
        <v>45875</v>
      </c>
      <c r="B1680" t="n">
        <v>-0.0456</v>
      </c>
      <c r="C1680" t="n">
        <v>0.0073</v>
      </c>
      <c r="D1680" t="n">
        <v>0.0578</v>
      </c>
    </row>
    <row r="1681">
      <c r="A1681" s="2" t="n">
        <v>45876</v>
      </c>
      <c r="B1681" t="n">
        <v>-0.0443</v>
      </c>
      <c r="C1681" t="n">
        <v>-0.0067</v>
      </c>
      <c r="D1681" t="n">
        <v>0.0614</v>
      </c>
    </row>
    <row r="1682">
      <c r="A1682" s="2" t="n">
        <v>45877</v>
      </c>
      <c r="B1682" t="n">
        <v>-0.0495</v>
      </c>
      <c r="C1682" t="n">
        <v>-0.0053</v>
      </c>
      <c r="D1682" t="n">
        <v>0.0609</v>
      </c>
    </row>
    <row r="1683">
      <c r="A1683" s="2" t="n">
        <v>45878</v>
      </c>
      <c r="B1683" t="n">
        <v>-0.0495</v>
      </c>
      <c r="C1683" t="n">
        <v>-0.0053</v>
      </c>
      <c r="D1683" t="n">
        <v>0.0609</v>
      </c>
    </row>
    <row r="1684">
      <c r="A1684" s="2" t="n">
        <v>45879</v>
      </c>
      <c r="B1684" t="n">
        <v>-0.0495</v>
      </c>
      <c r="C1684" t="n">
        <v>-0.0053</v>
      </c>
      <c r="D1684" t="n">
        <v>0.0609</v>
      </c>
    </row>
    <row r="1685">
      <c r="A1685" s="2" t="n">
        <v>45880</v>
      </c>
      <c r="B1685" t="n">
        <v>-0.0414</v>
      </c>
      <c r="C1685" t="n">
        <v>-0.0077</v>
      </c>
      <c r="D1685" t="n">
        <v>0.0619</v>
      </c>
    </row>
    <row r="1686">
      <c r="A1686" s="2" t="n">
        <v>45881</v>
      </c>
      <c r="B1686" t="n">
        <v>-0.0351</v>
      </c>
      <c r="C1686" t="n">
        <v>-0.007</v>
      </c>
      <c r="D1686" t="n">
        <v>0.0611</v>
      </c>
    </row>
    <row r="1687">
      <c r="A1687" s="2" t="n">
        <v>45882</v>
      </c>
      <c r="B1687" t="n">
        <v>-0.041</v>
      </c>
      <c r="C1687" t="n">
        <v>-0.0162</v>
      </c>
      <c r="D1687" t="n">
        <v>0.0563</v>
      </c>
    </row>
    <row r="1688">
      <c r="A1688" s="2" t="n">
        <v>45883</v>
      </c>
      <c r="B1688" t="n">
        <v>-0.0357</v>
      </c>
      <c r="C1688" t="n">
        <v>-0.0213</v>
      </c>
      <c r="D1688" t="n">
        <v>0.0571</v>
      </c>
    </row>
    <row r="1689">
      <c r="A1689" s="2" t="n">
        <v>45884</v>
      </c>
      <c r="B1689" t="n">
        <v>-0.0374</v>
      </c>
      <c r="C1689" t="n">
        <v>-0.0248</v>
      </c>
      <c r="D1689" t="n">
        <v>0.0572</v>
      </c>
    </row>
    <row r="1690">
      <c r="A1690" s="2" t="n">
        <v>45885</v>
      </c>
      <c r="B1690" t="n">
        <v>-0.0374</v>
      </c>
      <c r="C1690" t="n">
        <v>-0.0248</v>
      </c>
      <c r="D1690" t="n">
        <v>0.0572</v>
      </c>
    </row>
    <row r="1691">
      <c r="A1691" s="2" t="n">
        <v>45886</v>
      </c>
      <c r="B1691" t="n">
        <v>-0.0374</v>
      </c>
      <c r="C1691" t="n">
        <v>-0.0248</v>
      </c>
      <c r="D1691" t="n">
        <v>0.0572</v>
      </c>
    </row>
    <row r="1692">
      <c r="A1692" s="2" t="n">
        <v>45887</v>
      </c>
      <c r="B1692" t="n">
        <v>-0.037</v>
      </c>
      <c r="C1692" t="n">
        <v>0.0048</v>
      </c>
      <c r="D1692" t="n">
        <v>0.0588</v>
      </c>
    </row>
    <row r="1693">
      <c r="A1693" s="2" t="n">
        <v>45888</v>
      </c>
      <c r="B1693" t="n">
        <v>-0.0633</v>
      </c>
      <c r="C1693" t="n">
        <v>-0.0016</v>
      </c>
      <c r="D1693" t="n">
        <v>0.0576</v>
      </c>
    </row>
    <row r="1694">
      <c r="A1694" s="2" t="n">
        <v>45889</v>
      </c>
      <c r="B1694" t="n">
        <v>-0.0625</v>
      </c>
      <c r="C1694" t="n">
        <v>-0.0184</v>
      </c>
      <c r="D1694" t="n">
        <v>0.0641</v>
      </c>
    </row>
    <row r="1695">
      <c r="A1695" s="2" t="n">
        <v>45890</v>
      </c>
      <c r="B1695" t="n">
        <v>-0.046</v>
      </c>
      <c r="C1695" t="n">
        <v>-0.0245</v>
      </c>
      <c r="D1695" t="n">
        <v>0.0854</v>
      </c>
    </row>
    <row r="1696">
      <c r="A1696" s="2" t="n">
        <v>45891</v>
      </c>
      <c r="B1696" t="n">
        <v>-0.0525</v>
      </c>
      <c r="C1696" t="n">
        <v>-0.0243</v>
      </c>
      <c r="D1696" t="n">
        <v>0.0856</v>
      </c>
    </row>
    <row r="1697">
      <c r="A1697" s="2" t="n">
        <v>45892</v>
      </c>
      <c r="B1697" t="n">
        <v>-0.0525</v>
      </c>
      <c r="C1697" t="n">
        <v>-0.0243</v>
      </c>
      <c r="D1697" t="n">
        <v>0.0856</v>
      </c>
    </row>
    <row r="1698">
      <c r="A1698" s="2" t="n">
        <v>45893</v>
      </c>
      <c r="B1698" t="n">
        <v>-0.0525</v>
      </c>
      <c r="C1698" t="n">
        <v>-0.0243</v>
      </c>
      <c r="D1698" t="n">
        <v>0.0856</v>
      </c>
    </row>
    <row r="1699">
      <c r="A1699" s="2" t="n">
        <v>45894</v>
      </c>
      <c r="B1699" t="n">
        <v>-0.0653</v>
      </c>
      <c r="C1699" t="n">
        <v>-0.0187</v>
      </c>
      <c r="D1699" t="n">
        <v>0.08160000000000001</v>
      </c>
    </row>
    <row r="1700">
      <c r="A1700" s="2" t="n">
        <v>45895</v>
      </c>
      <c r="B1700" t="n">
        <v>-0.0697</v>
      </c>
      <c r="C1700" t="n">
        <v>0.0159</v>
      </c>
      <c r="D1700" t="n">
        <v>0.0761</v>
      </c>
    </row>
    <row r="1701">
      <c r="A1701" s="2" t="n">
        <v>45896</v>
      </c>
      <c r="B1701" t="n">
        <v>-0.0708</v>
      </c>
      <c r="C1701" t="n">
        <v>0.0211</v>
      </c>
      <c r="D1701" t="n">
        <v>0.0786</v>
      </c>
    </row>
    <row r="1702">
      <c r="A1702" s="2" t="n">
        <v>45897</v>
      </c>
      <c r="B1702" t="n">
        <v>-0.06759999999999999</v>
      </c>
      <c r="C1702" t="n">
        <v>0.0095</v>
      </c>
      <c r="D1702" t="n">
        <v>0.0781</v>
      </c>
    </row>
    <row r="1703">
      <c r="A1703" s="2" t="n">
        <v>45898</v>
      </c>
      <c r="B1703" t="n">
        <v>-0.0674</v>
      </c>
      <c r="C1703" t="n">
        <v>0.0105</v>
      </c>
      <c r="D1703" t="n">
        <v>0.07489999999999999</v>
      </c>
    </row>
    <row r="1704">
      <c r="A1704" s="2" t="n">
        <v>45899</v>
      </c>
      <c r="B1704" t="n">
        <v>-0.0674</v>
      </c>
      <c r="C1704" t="n">
        <v>0.0105</v>
      </c>
      <c r="D1704" t="n">
        <v>0.07489999999999999</v>
      </c>
    </row>
    <row r="1705">
      <c r="A1705" s="2" t="n">
        <v>45900</v>
      </c>
      <c r="B1705" t="n">
        <v>-0.0674</v>
      </c>
      <c r="C1705" t="n">
        <v>0.0105</v>
      </c>
      <c r="D1705" t="n">
        <v>0.07489999999999999</v>
      </c>
    </row>
    <row r="1706">
      <c r="A1706" s="2" t="n">
        <v>45901</v>
      </c>
      <c r="B1706" t="n">
        <v>-0.068</v>
      </c>
      <c r="C1706" t="n">
        <v>0.0094</v>
      </c>
      <c r="D1706" t="n">
        <v>0.0747</v>
      </c>
    </row>
    <row r="1707">
      <c r="A1707" s="2" t="n">
        <v>45902</v>
      </c>
      <c r="B1707" t="n">
        <v>-0.0613</v>
      </c>
      <c r="C1707" t="n">
        <v>0.0223</v>
      </c>
      <c r="D1707" t="n">
        <v>0.0716</v>
      </c>
    </row>
    <row r="1708">
      <c r="A1708" s="2" t="n">
        <v>45903</v>
      </c>
      <c r="B1708" t="n">
        <v>-0.0579</v>
      </c>
      <c r="C1708" t="n">
        <v>0.0328</v>
      </c>
      <c r="D1708" t="n">
        <v>0.0769</v>
      </c>
    </row>
    <row r="1709">
      <c r="A1709" s="2" t="n">
        <v>45904</v>
      </c>
      <c r="B1709" t="n">
        <v>-0.0406</v>
      </c>
      <c r="C1709" t="n">
        <v>0.0318</v>
      </c>
      <c r="D1709" t="n">
        <v>0.08019999999999999</v>
      </c>
    </row>
    <row r="1710">
      <c r="A1710" s="2" t="n">
        <v>45905</v>
      </c>
      <c r="B1710" t="n">
        <v>-0.0415</v>
      </c>
      <c r="C1710" t="n">
        <v>0.0291</v>
      </c>
      <c r="D1710" t="n">
        <v>0.0786</v>
      </c>
    </row>
    <row r="1711">
      <c r="A1711" s="2" t="n">
        <v>45906</v>
      </c>
      <c r="B1711" t="n">
        <v>-0.0415</v>
      </c>
      <c r="C1711" t="n">
        <v>0.0291</v>
      </c>
      <c r="D1711" t="n">
        <v>0.0786</v>
      </c>
    </row>
    <row r="1712">
      <c r="A1712" s="2" t="n">
        <v>45907</v>
      </c>
      <c r="B1712" t="n">
        <v>-0.0415</v>
      </c>
      <c r="C1712" t="n">
        <v>0.0291</v>
      </c>
      <c r="D1712" t="n">
        <v>0.0786</v>
      </c>
    </row>
    <row r="1713">
      <c r="A1713" s="2" t="n">
        <v>45908</v>
      </c>
      <c r="B1713" t="n">
        <v>-0.045</v>
      </c>
      <c r="C1713" t="n">
        <v>0.0212</v>
      </c>
      <c r="D1713" t="n">
        <v>0.0786</v>
      </c>
    </row>
    <row r="1714">
      <c r="A1714" s="2" t="n">
        <v>45909</v>
      </c>
      <c r="B1714" t="n">
        <v>-0.0424</v>
      </c>
      <c r="C1714" t="n">
        <v>0.0235</v>
      </c>
      <c r="D1714" t="n">
        <v>0.0771</v>
      </c>
    </row>
    <row r="1715">
      <c r="A1715" s="2" t="n">
        <v>45910</v>
      </c>
      <c r="B1715" t="n">
        <v>-0.0437</v>
      </c>
      <c r="C1715" t="n">
        <v>0.0246</v>
      </c>
      <c r="D1715" t="n">
        <v>0.078</v>
      </c>
    </row>
    <row r="1716">
      <c r="A1716" s="2" t="n">
        <v>45911</v>
      </c>
      <c r="B1716" t="n">
        <v>-0.06510000000000001</v>
      </c>
      <c r="C1716" t="n">
        <v>0.0307</v>
      </c>
      <c r="D1716" t="n">
        <v>0.0733</v>
      </c>
    </row>
    <row r="1717">
      <c r="A1717" s="2" t="n">
        <v>45912</v>
      </c>
      <c r="B1717" t="n">
        <v>-0.06419999999999999</v>
      </c>
      <c r="C1717" t="n">
        <v>0.0348</v>
      </c>
      <c r="D1717" t="n">
        <v>0.0741</v>
      </c>
    </row>
    <row r="1718">
      <c r="A1718" s="2" t="n">
        <v>45913</v>
      </c>
      <c r="B1718" t="n">
        <v>-0.06419999999999999</v>
      </c>
      <c r="C1718" t="n">
        <v>0.0348</v>
      </c>
      <c r="D1718" t="n">
        <v>0.0741</v>
      </c>
    </row>
    <row r="1719">
      <c r="A1719" s="2" t="n">
        <v>45914</v>
      </c>
      <c r="B1719" t="n">
        <v>-0.06419999999999999</v>
      </c>
      <c r="C1719" t="n">
        <v>0.0348</v>
      </c>
      <c r="D1719" t="n">
        <v>0.0741</v>
      </c>
    </row>
    <row r="1720">
      <c r="A1720" s="2" t="n">
        <v>45915</v>
      </c>
      <c r="B1720" t="n">
        <v>-0.07199999999999999</v>
      </c>
      <c r="C1720" t="n">
        <v>0.0263</v>
      </c>
      <c r="D1720" t="n">
        <v>0.0678</v>
      </c>
    </row>
    <row r="1721">
      <c r="A1721" s="2" t="n">
        <v>45916</v>
      </c>
      <c r="B1721" t="n">
        <v>-0.0717</v>
      </c>
      <c r="C1721" t="n">
        <v>0.034</v>
      </c>
      <c r="D1721" t="n">
        <v>0.0645</v>
      </c>
    </row>
    <row r="1722">
      <c r="A1722" s="2" t="n">
        <v>45917</v>
      </c>
      <c r="B1722" t="n">
        <v>-0.06809999999999999</v>
      </c>
      <c r="C1722" t="n">
        <v>0.0037</v>
      </c>
      <c r="D1722" t="n">
        <v>0.0564</v>
      </c>
    </row>
    <row r="1723">
      <c r="A1723" s="2" t="n">
        <v>45918</v>
      </c>
      <c r="B1723" t="n">
        <v>-0.07480000000000001</v>
      </c>
      <c r="C1723" t="n">
        <v>0.0073</v>
      </c>
      <c r="D1723" t="n">
        <v>0.0531</v>
      </c>
    </row>
    <row r="1724">
      <c r="A1724" s="2" t="n">
        <v>45919</v>
      </c>
      <c r="B1724" t="n">
        <v>-0.07099999999999999</v>
      </c>
      <c r="C1724" t="n">
        <v>0.0071</v>
      </c>
      <c r="D1724" t="n">
        <v>0.0532</v>
      </c>
    </row>
    <row r="1725">
      <c r="A1725" s="2" t="n">
        <v>45920</v>
      </c>
      <c r="B1725" t="n">
        <v>-0.07099999999999999</v>
      </c>
      <c r="C1725" t="n">
        <v>0.0071</v>
      </c>
      <c r="D1725" t="n">
        <v>0.0532</v>
      </c>
    </row>
    <row r="1726">
      <c r="A1726" s="2" t="n">
        <v>45921</v>
      </c>
      <c r="B1726" t="n">
        <v>-0.07099999999999999</v>
      </c>
      <c r="C1726" t="n">
        <v>0.0071</v>
      </c>
      <c r="D1726" t="n">
        <v>0.0532</v>
      </c>
    </row>
    <row r="1727">
      <c r="A1727" s="2" t="n">
        <v>45922</v>
      </c>
      <c r="B1727" t="n">
        <v>-0.0871</v>
      </c>
      <c r="C1727" t="n">
        <v>0.0103</v>
      </c>
      <c r="D1727" t="n">
        <v>0.0319</v>
      </c>
    </row>
    <row r="1728">
      <c r="A1728" s="2" t="n">
        <v>45923</v>
      </c>
      <c r="B1728" t="n">
        <v>-0.0815</v>
      </c>
      <c r="C1728" t="n">
        <v>0.0077</v>
      </c>
      <c r="D1728" t="n">
        <v>0.0283</v>
      </c>
    </row>
    <row r="1729">
      <c r="A1729" s="2" t="n">
        <v>45924</v>
      </c>
      <c r="B1729" t="n">
        <v>-0.0823</v>
      </c>
      <c r="C1729" t="n">
        <v>0.0059</v>
      </c>
      <c r="D1729" t="n">
        <v>0.0282</v>
      </c>
    </row>
    <row r="1730">
      <c r="A1730" s="2" t="n">
        <v>45925</v>
      </c>
      <c r="B1730" t="n">
        <v>-0.07190000000000001</v>
      </c>
      <c r="C1730" t="n">
        <v>0.0039</v>
      </c>
      <c r="D1730" t="n">
        <v>0.0365</v>
      </c>
    </row>
    <row r="1731">
      <c r="A1731" s="2" t="n">
        <v>45926</v>
      </c>
      <c r="B1731" t="n">
        <v>-0.0701</v>
      </c>
      <c r="C1731" t="n">
        <v>-0.001</v>
      </c>
      <c r="D1731" t="n">
        <v>0.0321</v>
      </c>
    </row>
    <row r="1732">
      <c r="A1732" s="2" t="n">
        <v>45927</v>
      </c>
      <c r="B1732" t="n">
        <v>-0.0701</v>
      </c>
      <c r="C1732" t="n">
        <v>-0.001</v>
      </c>
      <c r="D1732" t="n">
        <v>0.0321</v>
      </c>
    </row>
    <row r="1733">
      <c r="A1733" s="2" t="n">
        <v>45928</v>
      </c>
      <c r="B1733" t="n">
        <v>-0.0701</v>
      </c>
      <c r="C1733" t="n">
        <v>-0.001</v>
      </c>
      <c r="D1733" t="n">
        <v>0.0321</v>
      </c>
    </row>
    <row r="1734">
      <c r="A1734" s="2" t="n">
        <v>45929</v>
      </c>
      <c r="B1734" t="n">
        <v>-0.0717</v>
      </c>
      <c r="C1734" t="n">
        <v>-0.0018</v>
      </c>
      <c r="D1734" t="n">
        <v>0.0338</v>
      </c>
    </row>
    <row r="1735">
      <c r="A1735" s="2" t="n">
        <v>45930</v>
      </c>
      <c r="B1735" t="n">
        <v>-0.0684</v>
      </c>
      <c r="C1735" t="n">
        <v>-0.0057</v>
      </c>
      <c r="D1735" t="n">
        <v>0.0378</v>
      </c>
    </row>
    <row r="1736">
      <c r="A1736" s="2" t="n">
        <v>45931</v>
      </c>
      <c r="B1736" t="n">
        <v>-0.0525</v>
      </c>
      <c r="C1736" t="n">
        <v>-0.012</v>
      </c>
      <c r="D1736" t="n">
        <v>0.0419</v>
      </c>
    </row>
    <row r="1737">
      <c r="A1737" s="2" t="n">
        <v>45932</v>
      </c>
      <c r="B1737" t="n">
        <v>-0.053</v>
      </c>
      <c r="C1737" t="n">
        <v>-0.0103</v>
      </c>
      <c r="D1737" t="n">
        <v>0.0486</v>
      </c>
    </row>
    <row r="1738">
      <c r="A1738" s="2" t="n">
        <v>45933</v>
      </c>
      <c r="B1738" t="n">
        <v>-0.0524</v>
      </c>
      <c r="C1738" t="n">
        <v>-0.008800000000000001</v>
      </c>
      <c r="D1738" t="n">
        <v>0.0469</v>
      </c>
    </row>
    <row r="1739">
      <c r="A1739" s="2" t="n">
        <v>45934</v>
      </c>
      <c r="B1739" t="n">
        <v>-0.0524</v>
      </c>
      <c r="C1739" t="n">
        <v>-0.008800000000000001</v>
      </c>
      <c r="D1739" t="n">
        <v>0.0469</v>
      </c>
    </row>
    <row r="1740">
      <c r="A1740" s="2" t="n">
        <v>45935</v>
      </c>
      <c r="B1740" t="n">
        <v>-0.0524</v>
      </c>
      <c r="C1740" t="n">
        <v>-0.008800000000000001</v>
      </c>
      <c r="D1740" t="n">
        <v>0.0469</v>
      </c>
    </row>
    <row r="1741">
      <c r="A1741" s="2" t="n">
        <v>45936</v>
      </c>
      <c r="B1741" t="n">
        <v>-0.0525</v>
      </c>
      <c r="C1741" t="n">
        <v>-0.0051</v>
      </c>
      <c r="D1741" t="n">
        <v>0.0482</v>
      </c>
    </row>
    <row r="1742">
      <c r="A1742" s="2" t="n">
        <v>45937</v>
      </c>
      <c r="B1742" t="n">
        <v>-0.0538</v>
      </c>
      <c r="C1742" t="n">
        <v>-0.0051</v>
      </c>
      <c r="D1742" t="n">
        <v>0.0483</v>
      </c>
    </row>
    <row r="1743">
      <c r="A1743" s="2" t="n">
        <v>45938</v>
      </c>
      <c r="B1743" t="n">
        <v>-0.0559</v>
      </c>
      <c r="C1743" t="n">
        <v>0.0112</v>
      </c>
      <c r="D1743" t="n">
        <v>0.0443</v>
      </c>
    </row>
    <row r="1744">
      <c r="A1744" s="2" t="n">
        <v>45939</v>
      </c>
      <c r="B1744" t="n">
        <v>-0.0683</v>
      </c>
      <c r="C1744" t="n">
        <v>0.0045</v>
      </c>
      <c r="D1744" t="n">
        <v>0.0416</v>
      </c>
    </row>
    <row r="1745">
      <c r="A1745" s="2" t="n">
        <v>45940</v>
      </c>
      <c r="B1745" t="n">
        <v>-0.092</v>
      </c>
      <c r="C1745" t="n">
        <v>-0.0054</v>
      </c>
      <c r="D1745" t="n">
        <v>0.0266</v>
      </c>
    </row>
    <row r="1746">
      <c r="A1746" s="2" t="n">
        <v>45941</v>
      </c>
      <c r="B1746" t="n">
        <v>-0.092</v>
      </c>
      <c r="C1746" t="n">
        <v>-0.0054</v>
      </c>
      <c r="D1746" t="n">
        <v>0.0266</v>
      </c>
    </row>
    <row r="1747">
      <c r="A1747" s="2" t="n">
        <v>45942</v>
      </c>
      <c r="B1747" t="n">
        <v>-0.092</v>
      </c>
      <c r="C1747" t="n">
        <v>-0.0054</v>
      </c>
      <c r="D1747" t="n">
        <v>0.0266</v>
      </c>
    </row>
    <row r="1748">
      <c r="A1748" s="2" t="n">
        <v>45943</v>
      </c>
      <c r="B1748" t="n">
        <v>-0.0945</v>
      </c>
      <c r="C1748" t="n">
        <v>-0.0063</v>
      </c>
      <c r="D1748" t="n">
        <v>0.0256</v>
      </c>
    </row>
    <row r="1749">
      <c r="A1749" s="2" t="n">
        <v>45944</v>
      </c>
      <c r="B1749" t="n">
        <v>-0.0946</v>
      </c>
      <c r="C1749" t="n">
        <v>-0.0062</v>
      </c>
      <c r="D1749" t="n">
        <v>0.0272</v>
      </c>
    </row>
    <row r="1750">
      <c r="A1750" s="2" t="n">
        <v>45945</v>
      </c>
      <c r="B1750" t="n">
        <v>-0.09229999999999999</v>
      </c>
      <c r="C1750" t="n">
        <v>-0.0155</v>
      </c>
      <c r="D1750" t="n">
        <v>0.0282</v>
      </c>
    </row>
    <row r="1751">
      <c r="A1751" s="2" t="n">
        <v>45946</v>
      </c>
      <c r="B1751" t="n">
        <v>-0.0965</v>
      </c>
      <c r="C1751" t="n">
        <v>-0.0162</v>
      </c>
      <c r="D1751" t="n">
        <v>0.0281</v>
      </c>
    </row>
    <row r="1752">
      <c r="A1752" s="2" t="n">
        <v>45947</v>
      </c>
      <c r="B1752" t="n">
        <v>-0.0965</v>
      </c>
      <c r="C1752" t="n">
        <v>-0.0266</v>
      </c>
      <c r="D1752" t="n">
        <v>0.0225</v>
      </c>
    </row>
    <row r="1753">
      <c r="A1753" s="2" t="n">
        <v>45948</v>
      </c>
      <c r="B1753" t="n">
        <v>-0.0965</v>
      </c>
      <c r="C1753" t="n">
        <v>-0.0266</v>
      </c>
      <c r="D1753" t="n">
        <v>0.0225</v>
      </c>
    </row>
    <row r="1754">
      <c r="A1754" s="2" t="n">
        <v>45949</v>
      </c>
      <c r="B1754" t="n">
        <v>-0.0965</v>
      </c>
      <c r="C1754" t="n">
        <v>-0.0266</v>
      </c>
      <c r="D1754" t="n">
        <v>0.0225</v>
      </c>
    </row>
    <row r="1755">
      <c r="A1755" s="2" t="n">
        <v>45950</v>
      </c>
      <c r="B1755" t="n">
        <v>-0.0968</v>
      </c>
      <c r="C1755" t="n">
        <v>-0.0268</v>
      </c>
      <c r="D1755" t="n">
        <v>0.0224</v>
      </c>
    </row>
    <row r="1756">
      <c r="A1756" s="2" t="n">
        <v>45951</v>
      </c>
      <c r="B1756" t="n">
        <v>-0.1037</v>
      </c>
      <c r="C1756" t="n">
        <v>-0.0181</v>
      </c>
      <c r="D1756" t="n">
        <v>0.027</v>
      </c>
    </row>
    <row r="1757">
      <c r="A1757" s="2" t="n">
        <v>45952</v>
      </c>
      <c r="B1757" t="n">
        <v>-0.09669999999999999</v>
      </c>
      <c r="C1757" t="n">
        <v>0.0071</v>
      </c>
      <c r="D1757" t="n">
        <v>0.0313</v>
      </c>
    </row>
    <row r="1758">
      <c r="A1758" s="2" t="n">
        <v>45953</v>
      </c>
      <c r="B1758" t="n">
        <v>-0.1022</v>
      </c>
      <c r="C1758" t="n">
        <v>0.0011</v>
      </c>
      <c r="D1758" t="n">
        <v>0.0297</v>
      </c>
    </row>
    <row r="1759">
      <c r="A1759" s="2" t="n">
        <v>45954</v>
      </c>
      <c r="B1759" t="n">
        <v>-0.0958</v>
      </c>
      <c r="C1759" t="n">
        <v>0.008999999999999999</v>
      </c>
      <c r="D1759" t="n">
        <v>0.0293</v>
      </c>
    </row>
    <row r="1760">
      <c r="A1760" s="2" t="n">
        <v>45955</v>
      </c>
      <c r="B1760" t="n">
        <v>-0.0958</v>
      </c>
      <c r="C1760" t="n">
        <v>0.008999999999999999</v>
      </c>
      <c r="D1760" t="n">
        <v>0.0293</v>
      </c>
    </row>
    <row r="1761">
      <c r="A1761" s="2" t="n">
        <v>45956</v>
      </c>
      <c r="B1761" t="n">
        <v>-0.0958</v>
      </c>
      <c r="C1761" t="n">
        <v>0.008999999999999999</v>
      </c>
      <c r="D1761" t="n">
        <v>0.0293</v>
      </c>
    </row>
    <row r="1762">
      <c r="A1762" s="2" t="n">
        <v>45957</v>
      </c>
      <c r="B1762" t="n">
        <v>-0.0953</v>
      </c>
      <c r="C1762" t="n">
        <v>0.0091</v>
      </c>
      <c r="D1762" t="n">
        <v>0.0298</v>
      </c>
    </row>
    <row r="1763">
      <c r="A1763" s="2" t="n">
        <v>45958</v>
      </c>
      <c r="B1763" t="n">
        <v>-0.096</v>
      </c>
      <c r="C1763" t="n">
        <v>0.008500000000000001</v>
      </c>
      <c r="D1763" t="n">
        <v>0.0287</v>
      </c>
    </row>
    <row r="1764">
      <c r="A1764" s="2" t="n">
        <v>45959</v>
      </c>
      <c r="B1764" t="n">
        <v>-0.0912</v>
      </c>
      <c r="C1764" t="n">
        <v>0.0117</v>
      </c>
      <c r="D1764" t="n">
        <v>0.0281</v>
      </c>
    </row>
    <row r="1765">
      <c r="A1765" s="2" t="n">
        <v>45960</v>
      </c>
      <c r="B1765" t="n">
        <v>-0.0579</v>
      </c>
      <c r="C1765" t="n">
        <v>0.0406</v>
      </c>
      <c r="D1765" t="n">
        <v>0.0344</v>
      </c>
    </row>
    <row r="1766">
      <c r="A1766" s="2" t="n">
        <v>45961</v>
      </c>
      <c r="B1766" t="n">
        <v>-0.0592</v>
      </c>
      <c r="C1766" t="n">
        <v>0.0421</v>
      </c>
      <c r="D1766" t="n">
        <v>0.0354</v>
      </c>
    </row>
    <row r="1767">
      <c r="A1767" s="2" t="n">
        <v>45962</v>
      </c>
      <c r="B1767" t="n">
        <v>-0.0592</v>
      </c>
      <c r="C1767" t="n">
        <v>0.0421</v>
      </c>
      <c r="D1767" t="n">
        <v>0.0354</v>
      </c>
    </row>
    <row r="1768">
      <c r="A1768" s="2" t="n">
        <v>45963</v>
      </c>
      <c r="B1768" t="n">
        <v>-0.0592</v>
      </c>
      <c r="C1768" t="n">
        <v>0.0421</v>
      </c>
      <c r="D1768" t="n">
        <v>0.0354</v>
      </c>
    </row>
    <row r="1769">
      <c r="A1769" s="2" t="n">
        <v>45964</v>
      </c>
      <c r="B1769" t="n">
        <v>-0.0573</v>
      </c>
      <c r="C1769" t="n">
        <v>0.0408</v>
      </c>
      <c r="D1769" t="n">
        <v>0.0356</v>
      </c>
    </row>
    <row r="1770">
      <c r="A1770" s="2" t="n">
        <v>45965</v>
      </c>
      <c r="B1770" t="n">
        <v>-0.0597</v>
      </c>
      <c r="C1770" t="n">
        <v>0.0404</v>
      </c>
      <c r="D1770" t="n">
        <v>0.0332</v>
      </c>
    </row>
    <row r="1771">
      <c r="A1771" s="2" t="n">
        <v>45966</v>
      </c>
      <c r="B1771" t="n">
        <v>-0.0614</v>
      </c>
      <c r="C1771" t="n">
        <v>0.053</v>
      </c>
      <c r="D1771" t="n">
        <v>0.0303</v>
      </c>
    </row>
    <row r="1772">
      <c r="A1772" s="2" t="n">
        <v>45967</v>
      </c>
      <c r="B1772" t="n">
        <v>-0.0659</v>
      </c>
      <c r="C1772" t="n">
        <v>0.0405</v>
      </c>
      <c r="D1772" t="n">
        <v>0.0279</v>
      </c>
    </row>
    <row r="1773">
      <c r="A1773" s="2" t="n">
        <v>45968</v>
      </c>
      <c r="B1773" t="n">
        <v>-0.06619999999999999</v>
      </c>
      <c r="C1773" t="n">
        <v>0.0361</v>
      </c>
      <c r="D1773" t="n">
        <v>0.0272</v>
      </c>
    </row>
    <row r="1774">
      <c r="A1774" s="2" t="n">
        <v>45969</v>
      </c>
      <c r="B1774" t="n">
        <v>-0.06619999999999999</v>
      </c>
      <c r="C1774" t="n">
        <v>0.0361</v>
      </c>
      <c r="D1774" t="n">
        <v>0.0272</v>
      </c>
    </row>
    <row r="1775">
      <c r="A1775" s="2" t="n">
        <v>45970</v>
      </c>
      <c r="B1775" t="n">
        <v>-0.06619999999999999</v>
      </c>
      <c r="C1775" t="n">
        <v>0.0361</v>
      </c>
      <c r="D1775" t="n">
        <v>0.0272</v>
      </c>
    </row>
    <row r="1776">
      <c r="A1776" s="2" t="n">
        <v>45971</v>
      </c>
      <c r="B1776" t="n">
        <v>-0.0746</v>
      </c>
      <c r="C1776" t="n">
        <v>0.0348</v>
      </c>
      <c r="D1776" t="n">
        <v>0.0276</v>
      </c>
    </row>
    <row r="1777">
      <c r="A1777" s="2" t="n">
        <v>45972</v>
      </c>
      <c r="B1777" t="n">
        <v>-0.0757</v>
      </c>
      <c r="C1777" t="n">
        <v>0.0435</v>
      </c>
      <c r="D1777" t="n">
        <v>0.0187</v>
      </c>
    </row>
    <row r="1778">
      <c r="A1778" s="2" t="n">
        <v>45973</v>
      </c>
      <c r="B1778" t="n">
        <v>-0.0747</v>
      </c>
      <c r="C1778" t="n">
        <v>0.0436</v>
      </c>
      <c r="D1778" t="n">
        <v>0.0174</v>
      </c>
    </row>
    <row r="1779">
      <c r="A1779" s="2" t="n">
        <v>45974</v>
      </c>
      <c r="B1779" t="n">
        <v>-0.0623</v>
      </c>
      <c r="C1779" t="n">
        <v>0.0524</v>
      </c>
      <c r="D1779" t="n">
        <v>0.0178</v>
      </c>
    </row>
    <row r="1780">
      <c r="A1780" s="2" t="n">
        <v>45975</v>
      </c>
      <c r="B1780" t="n">
        <v>-0.0623</v>
      </c>
      <c r="C1780" t="n">
        <v>0.0765</v>
      </c>
      <c r="D1780" t="n">
        <v>0.0231</v>
      </c>
    </row>
    <row r="1781">
      <c r="A1781" s="2" t="n">
        <v>45976</v>
      </c>
      <c r="B1781" t="n">
        <v>-0.0623</v>
      </c>
      <c r="C1781" t="n">
        <v>0.0765</v>
      </c>
      <c r="D1781" t="n">
        <v>0.0231</v>
      </c>
    </row>
    <row r="1782">
      <c r="A1782" s="2" t="n">
        <v>45977</v>
      </c>
      <c r="B1782" t="n">
        <v>-0.0623</v>
      </c>
      <c r="C1782" t="n">
        <v>0.0765</v>
      </c>
      <c r="D1782" t="n">
        <v>0.0231</v>
      </c>
    </row>
    <row r="1783">
      <c r="A1783" s="2" t="n">
        <v>45978</v>
      </c>
      <c r="B1783" t="n">
        <v>-0.0555</v>
      </c>
      <c r="C1783" t="n">
        <v>0.0799</v>
      </c>
      <c r="D1783" t="n">
        <v>0.0239</v>
      </c>
    </row>
    <row r="1784">
      <c r="A1784" s="2" t="n">
        <v>45979</v>
      </c>
      <c r="B1784" t="n">
        <v>-0.059</v>
      </c>
      <c r="C1784" t="n">
        <v>0.0847</v>
      </c>
      <c r="D1784" t="n">
        <v>0.0222</v>
      </c>
    </row>
    <row r="1785">
      <c r="A1785" s="2" t="n">
        <v>45980</v>
      </c>
      <c r="B1785" t="n">
        <v>-0.0636</v>
      </c>
      <c r="C1785" t="n">
        <v>0.0848</v>
      </c>
      <c r="D1785" t="n">
        <v>0.0222</v>
      </c>
    </row>
    <row r="1786">
      <c r="A1786" s="2" t="n">
        <v>45981</v>
      </c>
      <c r="B1786" t="n">
        <v>-0.06710000000000001</v>
      </c>
      <c r="C1786" t="n">
        <v>0.0853</v>
      </c>
      <c r="D1786" t="n">
        <v>0.0235</v>
      </c>
    </row>
    <row r="1787">
      <c r="A1787" s="2" t="n">
        <v>45982</v>
      </c>
      <c r="B1787" t="n">
        <v>-0.0648</v>
      </c>
      <c r="C1787" t="n">
        <v>0.08649999999999999</v>
      </c>
      <c r="D1787" t="n">
        <v>0.0222</v>
      </c>
    </row>
    <row r="1788">
      <c r="A1788" s="2" t="n">
        <v>45983</v>
      </c>
      <c r="B1788" t="n">
        <v>-0.0648</v>
      </c>
      <c r="C1788" t="n">
        <v>0.08649999999999999</v>
      </c>
      <c r="D1788" t="n">
        <v>0.0222</v>
      </c>
    </row>
    <row r="1789">
      <c r="A1789" s="2" t="n">
        <v>45984</v>
      </c>
      <c r="B1789" t="n">
        <v>-0.0648</v>
      </c>
      <c r="C1789" t="n">
        <v>0.08649999999999999</v>
      </c>
      <c r="D1789" t="n">
        <v>0.0222</v>
      </c>
    </row>
    <row r="1790">
      <c r="A1790" s="2" t="n">
        <v>45985</v>
      </c>
      <c r="B1790" t="n">
        <v>-0.0612</v>
      </c>
      <c r="C1790" t="n">
        <v>0.0762</v>
      </c>
      <c r="D1790" t="n">
        <v>0.0204</v>
      </c>
    </row>
    <row r="1791">
      <c r="A1791" s="2" t="n">
        <v>45986</v>
      </c>
      <c r="B1791" t="n">
        <v>-0.0609</v>
      </c>
      <c r="C1791" t="n">
        <v>0.0788</v>
      </c>
      <c r="D1791" t="n">
        <v>0.0213</v>
      </c>
    </row>
    <row r="1792">
      <c r="A1792" s="2" t="n">
        <v>45987</v>
      </c>
      <c r="B1792" t="n">
        <v>-0.0641</v>
      </c>
      <c r="C1792" t="n">
        <v>0.0785</v>
      </c>
      <c r="D1792" t="n">
        <v>0.0163</v>
      </c>
    </row>
    <row r="1793">
      <c r="A1793" s="2" t="n">
        <v>45988</v>
      </c>
      <c r="B1793" t="n">
        <v>-0.0645</v>
      </c>
      <c r="C1793" t="n">
        <v>0.07870000000000001</v>
      </c>
      <c r="D1793" t="n">
        <v>0.0165</v>
      </c>
    </row>
    <row r="1794">
      <c r="A1794" s="2" t="n">
        <v>45989</v>
      </c>
      <c r="B1794" t="n">
        <v>-0.0626</v>
      </c>
      <c r="C1794" t="n">
        <v>0.0774</v>
      </c>
      <c r="D1794" t="n">
        <v>0.0162</v>
      </c>
    </row>
    <row r="1795">
      <c r="A1795" s="2" t="n">
        <v>45990</v>
      </c>
      <c r="B1795" t="n">
        <v>-0.0626</v>
      </c>
      <c r="C1795" t="n">
        <v>0.0774</v>
      </c>
      <c r="D1795" t="n">
        <v>0.0162</v>
      </c>
    </row>
    <row r="1796">
      <c r="A1796" s="2" t="n">
        <v>45991</v>
      </c>
      <c r="B1796" t="n">
        <v>-0.0626</v>
      </c>
      <c r="C1796" t="n">
        <v>0.0774</v>
      </c>
      <c r="D1796" t="n">
        <v>0.0162</v>
      </c>
    </row>
    <row r="1797">
      <c r="A1797" s="2" t="n">
        <v>45992</v>
      </c>
      <c r="B1797" t="n">
        <v>-0.06610000000000001</v>
      </c>
      <c r="C1797" t="n">
        <v>0.0707</v>
      </c>
      <c r="D1797" t="n">
        <v>0.0069</v>
      </c>
    </row>
    <row r="1798">
      <c r="A1798" s="2" t="n">
        <v>45993</v>
      </c>
      <c r="B1798" t="n">
        <v>-0.06759999999999999</v>
      </c>
      <c r="C1798" t="n">
        <v>0.06759999999999999</v>
      </c>
      <c r="D1798" t="n">
        <v>0.0036</v>
      </c>
    </row>
    <row r="1799">
      <c r="A1799" s="2" t="n">
        <v>45994</v>
      </c>
      <c r="B1799" t="n">
        <v>-0.0764</v>
      </c>
      <c r="C1799" t="n">
        <v>0.0723</v>
      </c>
      <c r="D1799" t="n">
        <v>0.0025</v>
      </c>
    </row>
    <row r="1800">
      <c r="A1800" s="2" t="n">
        <v>45995</v>
      </c>
      <c r="B1800" t="n">
        <v>-0.0774</v>
      </c>
      <c r="C1800" t="n">
        <v>0.0726</v>
      </c>
      <c r="D1800" t="n">
        <v>0.002</v>
      </c>
    </row>
    <row r="1801">
      <c r="A1801" s="2" t="n">
        <v>45996</v>
      </c>
      <c r="B1801" t="n">
        <v>-0.0775</v>
      </c>
      <c r="C1801" t="n">
        <v>0.068</v>
      </c>
      <c r="D1801" t="n">
        <v>0.0023</v>
      </c>
    </row>
    <row r="1802">
      <c r="A1802" s="2" t="n">
        <v>45997</v>
      </c>
      <c r="B1802" t="n">
        <v>-0.0775</v>
      </c>
      <c r="C1802" t="n">
        <v>0.068</v>
      </c>
      <c r="D1802" t="n">
        <v>0.0023</v>
      </c>
    </row>
    <row r="1803">
      <c r="A1803" s="2" t="n">
        <v>45998</v>
      </c>
      <c r="B1803" t="n">
        <v>-0.0775</v>
      </c>
      <c r="C1803" t="n">
        <v>0.068</v>
      </c>
      <c r="D1803" t="n">
        <v>0.0023</v>
      </c>
    </row>
    <row r="1804">
      <c r="A1804" s="2" t="n">
        <v>45999</v>
      </c>
      <c r="B1804" t="n">
        <v>-0.0766</v>
      </c>
      <c r="C1804" t="n">
        <v>0.0682</v>
      </c>
      <c r="D1804" t="n">
        <v>0.0024</v>
      </c>
    </row>
    <row r="1805">
      <c r="A1805" s="2" t="n">
        <v>46000</v>
      </c>
      <c r="B1805" t="n">
        <v>-0.07920000000000001</v>
      </c>
      <c r="C1805" t="n">
        <v>0.0694</v>
      </c>
      <c r="D1805" t="n">
        <v>0.0018</v>
      </c>
    </row>
    <row r="1806">
      <c r="A1806" s="2" t="n">
        <v>46001</v>
      </c>
      <c r="B1806" t="n">
        <v>-0.07770000000000001</v>
      </c>
      <c r="C1806" t="n">
        <v>0.0619</v>
      </c>
      <c r="D1806" t="n">
        <v>-0.002</v>
      </c>
    </row>
    <row r="1807">
      <c r="A1807" s="2" t="n">
        <v>46002</v>
      </c>
      <c r="B1807" t="n">
        <v>-0.078</v>
      </c>
      <c r="C1807" t="n">
        <v>0.0572</v>
      </c>
      <c r="D1807" t="n">
        <v>-0.0025</v>
      </c>
    </row>
    <row r="1808">
      <c r="A1808" s="2" t="n">
        <v>46003</v>
      </c>
      <c r="B1808" t="n">
        <v>-0.0698</v>
      </c>
      <c r="C1808" t="n">
        <v>0.0554</v>
      </c>
      <c r="D1808" t="n">
        <v>-0.0014</v>
      </c>
    </row>
    <row r="1809">
      <c r="A1809" s="2" t="n">
        <v>46004</v>
      </c>
      <c r="B1809" t="n">
        <v>-0.0698</v>
      </c>
      <c r="C1809" t="n">
        <v>0.0554</v>
      </c>
      <c r="D1809" t="n">
        <v>-0.0014</v>
      </c>
    </row>
    <row r="1810">
      <c r="A1810" s="2" t="n">
        <v>46005</v>
      </c>
      <c r="B1810" t="n">
        <v>-0.0698</v>
      </c>
      <c r="C1810" t="n">
        <v>0.0554</v>
      </c>
      <c r="D1810" t="n">
        <v>-0.0014</v>
      </c>
    </row>
    <row r="1811">
      <c r="A1811" s="2" t="n">
        <v>46006</v>
      </c>
      <c r="B1811" t="n">
        <v>-0.0698</v>
      </c>
      <c r="C1811" t="n">
        <v>0.0507</v>
      </c>
      <c r="D1811" t="n">
        <v>-0.0037</v>
      </c>
    </row>
    <row r="1812">
      <c r="A1812" s="2" t="n">
        <v>46007</v>
      </c>
      <c r="B1812" t="n">
        <v>-0.07140000000000001</v>
      </c>
      <c r="C1812" t="n">
        <v>0.0485</v>
      </c>
      <c r="D1812" t="n">
        <v>-0.0073</v>
      </c>
    </row>
    <row r="1813">
      <c r="A1813" s="2" t="n">
        <v>46008</v>
      </c>
      <c r="B1813" t="n">
        <v>-0.0658</v>
      </c>
      <c r="C1813" t="n">
        <v>0.0654</v>
      </c>
      <c r="D1813" t="n">
        <v>-0.005</v>
      </c>
    </row>
    <row r="1814">
      <c r="A1814" s="2" t="n">
        <v>46009</v>
      </c>
      <c r="B1814" t="n">
        <v>-0.06859999999999999</v>
      </c>
      <c r="C1814" t="n">
        <v>0.06569999999999999</v>
      </c>
      <c r="D1814" t="n">
        <v>-0.0025</v>
      </c>
    </row>
    <row r="1815">
      <c r="A1815" s="2" t="n">
        <v>46010</v>
      </c>
      <c r="B1815" t="n">
        <v>-0.064</v>
      </c>
      <c r="C1815" t="n">
        <v>0.0636</v>
      </c>
      <c r="D1815" t="n">
        <v>-0.0024</v>
      </c>
    </row>
    <row r="1816">
      <c r="A1816" s="2" t="n">
        <v>46011</v>
      </c>
      <c r="B1816" t="n">
        <v>-0.064</v>
      </c>
      <c r="C1816" t="n">
        <v>0.0636</v>
      </c>
      <c r="D1816" t="n">
        <v>-0.0024</v>
      </c>
    </row>
    <row r="1817">
      <c r="A1817" s="2" t="n">
        <v>46012</v>
      </c>
      <c r="B1817" t="n">
        <v>-0.064</v>
      </c>
      <c r="C1817" t="n">
        <v>0.0636</v>
      </c>
      <c r="D1817" t="n">
        <v>-0.0024</v>
      </c>
    </row>
    <row r="1818">
      <c r="A1818" s="2" t="n">
        <v>46013</v>
      </c>
      <c r="B1818" t="n">
        <v>-0.06619999999999999</v>
      </c>
      <c r="C1818" t="n">
        <v>0.0633</v>
      </c>
      <c r="D1818" t="n">
        <v>-0.0014</v>
      </c>
    </row>
    <row r="1819">
      <c r="A1819" s="2" t="n">
        <v>46014</v>
      </c>
      <c r="B1819" t="n">
        <v>-0.0682</v>
      </c>
      <c r="C1819" t="n">
        <v>0.06569999999999999</v>
      </c>
      <c r="D1819" t="n">
        <v>0.0001</v>
      </c>
    </row>
    <row r="1820">
      <c r="A1820" s="2" t="n">
        <v>46015</v>
      </c>
      <c r="B1820" t="n">
        <v>-0.0692</v>
      </c>
      <c r="C1820" t="n">
        <v>0.064</v>
      </c>
      <c r="D1820" t="n">
        <v>-0.0029</v>
      </c>
    </row>
    <row r="1821">
      <c r="A1821" s="2" t="n">
        <v>46016</v>
      </c>
      <c r="B1821" t="n">
        <v>-0.07000000000000001</v>
      </c>
      <c r="C1821" t="n">
        <v>0.0708</v>
      </c>
      <c r="D1821" t="n">
        <v>0.0012</v>
      </c>
    </row>
    <row r="1822">
      <c r="A1822" s="2" t="n">
        <v>46017</v>
      </c>
      <c r="B1822" t="n">
        <v>-0.07000000000000001</v>
      </c>
      <c r="C1822" t="n">
        <v>0.0703</v>
      </c>
      <c r="D1822" t="n">
        <v>0.0012</v>
      </c>
    </row>
    <row r="1823">
      <c r="A1823" s="2" t="n">
        <v>46018</v>
      </c>
      <c r="B1823" t="n">
        <v>-0.07000000000000001</v>
      </c>
      <c r="C1823" t="n">
        <v>0.0703</v>
      </c>
      <c r="D1823" t="n">
        <v>0.0012</v>
      </c>
    </row>
    <row r="1824">
      <c r="A1824" s="2" t="n">
        <v>46019</v>
      </c>
      <c r="B1824" t="n">
        <v>-0.07000000000000001</v>
      </c>
      <c r="C1824" t="n">
        <v>0.0703</v>
      </c>
      <c r="D1824" t="n">
        <v>0.0012</v>
      </c>
    </row>
    <row r="1825">
      <c r="A1825" s="2" t="n">
        <v>46020</v>
      </c>
      <c r="B1825" t="n">
        <v>-0.06859999999999999</v>
      </c>
      <c r="C1825" t="n">
        <v>0.0703</v>
      </c>
      <c r="D1825" t="n">
        <v>-0.0015</v>
      </c>
    </row>
    <row r="1826">
      <c r="A1826" s="2" t="n">
        <v>46021</v>
      </c>
      <c r="B1826" t="n">
        <v>-0.0722</v>
      </c>
      <c r="C1826" t="n">
        <v>0.0708</v>
      </c>
      <c r="D1826" t="n">
        <v>-0.0106</v>
      </c>
    </row>
    <row r="1827">
      <c r="A1827" s="2" t="n">
        <v>46022</v>
      </c>
      <c r="B1827" t="n">
        <v>-0.0688</v>
      </c>
      <c r="C1827" t="n">
        <v>0.0697</v>
      </c>
      <c r="D1827" t="n">
        <v>-0.0124</v>
      </c>
    </row>
    <row r="1828">
      <c r="A1828" s="2" t="n">
        <v>46023</v>
      </c>
      <c r="B1828" t="n">
        <v>-0.06859999999999999</v>
      </c>
      <c r="C1828" t="n">
        <v>0.0723</v>
      </c>
      <c r="D1828" t="n">
        <v>-0.0104</v>
      </c>
    </row>
    <row r="1829">
      <c r="A1829" s="2" t="n">
        <v>46024</v>
      </c>
      <c r="B1829" t="n">
        <v>-0.0693</v>
      </c>
      <c r="C1829" t="n">
        <v>0.0684</v>
      </c>
      <c r="D1829" t="n">
        <v>-0.0185</v>
      </c>
    </row>
    <row r="1830">
      <c r="A1830" s="2" t="n">
        <v>46025</v>
      </c>
      <c r="B1830" t="n">
        <v>-0.0693</v>
      </c>
      <c r="C1830" t="n">
        <v>0.0684</v>
      </c>
      <c r="D1830" t="n">
        <v>-0.0185</v>
      </c>
    </row>
    <row r="1831">
      <c r="A1831" s="2" t="n">
        <v>46026</v>
      </c>
      <c r="B1831" t="n">
        <v>-0.0693</v>
      </c>
      <c r="C1831" t="n">
        <v>0.0684</v>
      </c>
      <c r="D1831" t="n">
        <v>-0.0185</v>
      </c>
    </row>
    <row r="1832">
      <c r="A1832" s="2" t="n">
        <v>46027</v>
      </c>
      <c r="B1832" t="n">
        <v>-0.0708</v>
      </c>
      <c r="C1832" t="n">
        <v>0.0683</v>
      </c>
      <c r="D1832" t="n">
        <v>-0.0183</v>
      </c>
    </row>
    <row r="1833">
      <c r="A1833" s="2" t="n">
        <v>46028</v>
      </c>
      <c r="B1833" t="n">
        <v>-0.0711</v>
      </c>
      <c r="C1833" t="n">
        <v>0.0578</v>
      </c>
      <c r="D1833" t="n">
        <v>-0.0169</v>
      </c>
    </row>
    <row r="1834">
      <c r="A1834" s="2" t="n">
        <v>46029</v>
      </c>
      <c r="B1834" t="n">
        <v>-0.0709</v>
      </c>
      <c r="C1834" t="n">
        <v>0.0672</v>
      </c>
      <c r="D1834" t="n">
        <v>-0.0197</v>
      </c>
    </row>
    <row r="1835">
      <c r="A1835" s="2" t="n">
        <v>46030</v>
      </c>
      <c r="B1835" t="n">
        <v>-0.045</v>
      </c>
      <c r="C1835" t="n">
        <v>0.0779</v>
      </c>
      <c r="D1835" t="n">
        <v>-0.0053</v>
      </c>
    </row>
    <row r="1836">
      <c r="A1836" s="2" t="n">
        <v>46031</v>
      </c>
      <c r="B1836" t="n">
        <v>-0.0443</v>
      </c>
      <c r="C1836" t="n">
        <v>0.0706</v>
      </c>
      <c r="D1836" t="n">
        <v>-0.0139</v>
      </c>
    </row>
    <row r="1837">
      <c r="A1837" s="2" t="n">
        <v>46032</v>
      </c>
      <c r="B1837" t="n">
        <v>-0.0443</v>
      </c>
      <c r="C1837" t="n">
        <v>0.0706</v>
      </c>
      <c r="D1837" t="n">
        <v>-0.0139</v>
      </c>
    </row>
    <row r="1838">
      <c r="A1838" s="2" t="n">
        <v>46033</v>
      </c>
      <c r="B1838" t="n">
        <v>-0.0443</v>
      </c>
      <c r="C1838" t="n">
        <v>0.0706</v>
      </c>
      <c r="D1838" t="n">
        <v>-0.0139</v>
      </c>
    </row>
    <row r="1839">
      <c r="A1839" s="2" t="n">
        <v>46034</v>
      </c>
      <c r="B1839" t="n">
        <v>-0.0432</v>
      </c>
      <c r="C1839" t="n">
        <v>0.07049999999999999</v>
      </c>
      <c r="D1839" t="n">
        <v>-0.0121</v>
      </c>
    </row>
    <row r="1840">
      <c r="A1840" s="2" t="n">
        <v>46035</v>
      </c>
      <c r="B1840" t="n">
        <v>-0.0425</v>
      </c>
      <c r="C1840" t="n">
        <v>0.0727</v>
      </c>
      <c r="D1840" t="n">
        <v>-0.0164</v>
      </c>
    </row>
    <row r="1841">
      <c r="A1841" s="2" t="n">
        <v>46036</v>
      </c>
      <c r="B1841" t="n">
        <v>-0.0379</v>
      </c>
      <c r="C1841" t="n">
        <v>0.0697</v>
      </c>
      <c r="D1841" t="n">
        <v>-0.0189</v>
      </c>
    </row>
    <row r="1842">
      <c r="A1842" s="2" t="n">
        <v>46037</v>
      </c>
      <c r="B1842" t="n">
        <v>-0.0389</v>
      </c>
      <c r="C1842" t="n">
        <v>0.0806</v>
      </c>
      <c r="D1842" t="n">
        <v>-0.0153</v>
      </c>
    </row>
    <row r="1843">
      <c r="A1843" s="2" t="n">
        <v>46038</v>
      </c>
      <c r="B1843" t="n">
        <v>-0.0386</v>
      </c>
      <c r="C1843" t="n">
        <v>0.0834</v>
      </c>
      <c r="D1843" t="n">
        <v>-0.0138</v>
      </c>
    </row>
    <row r="1844">
      <c r="A1844" s="2" t="n">
        <v>46039</v>
      </c>
      <c r="B1844" t="n">
        <v>-0.0386</v>
      </c>
      <c r="C1844" t="n">
        <v>0.0834</v>
      </c>
      <c r="D1844" t="n">
        <v>-0.0138</v>
      </c>
    </row>
    <row r="1845">
      <c r="A1845" s="2" t="n">
        <v>46040</v>
      </c>
      <c r="B1845" t="n">
        <v>-0.0386</v>
      </c>
      <c r="C1845" t="n">
        <v>0.0834</v>
      </c>
      <c r="D1845" t="n">
        <v>-0.0138</v>
      </c>
    </row>
    <row r="1846">
      <c r="A1846" s="2" t="n">
        <v>46041</v>
      </c>
      <c r="B1846" t="n">
        <v>-0.0386</v>
      </c>
      <c r="C1846" t="n">
        <v>0.0827</v>
      </c>
      <c r="D1846" t="n">
        <v>-0.0135</v>
      </c>
    </row>
    <row r="1847">
      <c r="A1847" s="2" t="n">
        <v>46042</v>
      </c>
      <c r="B1847" t="n">
        <v>-0.0261</v>
      </c>
      <c r="C1847" t="n">
        <v>0.083</v>
      </c>
      <c r="D1847" t="n">
        <v>-0.0129</v>
      </c>
    </row>
    <row r="1848">
      <c r="A1848" s="2" t="n">
        <v>46043</v>
      </c>
      <c r="B1848" t="n">
        <v>-0.0306</v>
      </c>
      <c r="C1848" t="n">
        <v>0.0867</v>
      </c>
      <c r="D1848" t="n">
        <v>-0.0122</v>
      </c>
    </row>
    <row r="1849">
      <c r="A1849" s="2" t="n">
        <v>46044</v>
      </c>
      <c r="B1849" t="n">
        <v>-0.0314</v>
      </c>
      <c r="C1849" t="n">
        <v>0.0808</v>
      </c>
      <c r="D1849" t="n">
        <v>-0.0039</v>
      </c>
    </row>
    <row r="1850">
      <c r="A1850" s="2" t="n">
        <v>46045</v>
      </c>
      <c r="B1850" t="n">
        <v>-0.0318</v>
      </c>
      <c r="C1850" t="n">
        <v>0.0819</v>
      </c>
      <c r="D1850" t="n">
        <v>-0.0036</v>
      </c>
    </row>
    <row r="1851">
      <c r="A1851" s="2" t="n">
        <v>46046</v>
      </c>
      <c r="B1851" t="n">
        <v>-0.0318</v>
      </c>
      <c r="C1851" t="n">
        <v>0.0819</v>
      </c>
      <c r="D1851" t="n">
        <v>-0.0036</v>
      </c>
    </row>
    <row r="1852">
      <c r="A1852" s="2" t="n">
        <v>46047</v>
      </c>
      <c r="B1852" t="n">
        <v>-0.0318</v>
      </c>
      <c r="C1852" t="n">
        <v>0.0819</v>
      </c>
      <c r="D1852" t="n">
        <v>-0.0036</v>
      </c>
    </row>
    <row r="1853">
      <c r="A1853" s="2" t="n">
        <v>46048</v>
      </c>
      <c r="B1853" t="n">
        <v>-0.0313</v>
      </c>
      <c r="C1853" t="n">
        <v>0.082</v>
      </c>
      <c r="D1853" t="n">
        <v>-0.0018</v>
      </c>
    </row>
    <row r="1854">
      <c r="A1854" s="2" t="n">
        <v>46049</v>
      </c>
      <c r="B1854" t="n">
        <v>-0.0342</v>
      </c>
      <c r="C1854" t="n">
        <v>0.0644</v>
      </c>
      <c r="D1854" t="n">
        <v>-0.0092</v>
      </c>
    </row>
    <row r="1855">
      <c r="A1855" s="2" t="n">
        <v>46050</v>
      </c>
      <c r="B1855" t="n">
        <v>-0.0337</v>
      </c>
      <c r="C1855" t="n">
        <v>0.06320000000000001</v>
      </c>
      <c r="D1855" t="n">
        <v>-0.0127</v>
      </c>
    </row>
    <row r="1856">
      <c r="A1856" s="2" t="n">
        <v>46051</v>
      </c>
      <c r="B1856" t="n">
        <v>-0.0329</v>
      </c>
      <c r="C1856" t="n">
        <v>0.0658</v>
      </c>
      <c r="D1856" t="n">
        <v>-0.0128</v>
      </c>
    </row>
    <row r="1857">
      <c r="A1857" s="2" t="n">
        <v>46052</v>
      </c>
      <c r="B1857" t="n">
        <v>-0.034</v>
      </c>
      <c r="C1857" t="n">
        <v>0.0612</v>
      </c>
      <c r="D1857" t="n">
        <v>-0.0156</v>
      </c>
    </row>
    <row r="1858">
      <c r="A1858" s="2" t="n">
        <v>46053</v>
      </c>
      <c r="B1858" t="n">
        <v>-0.034</v>
      </c>
      <c r="C1858" t="n">
        <v>0.0612</v>
      </c>
      <c r="D1858" t="n">
        <v>-0.0156</v>
      </c>
    </row>
    <row r="1859">
      <c r="A1859" s="2" t="n">
        <v>46054</v>
      </c>
      <c r="B1859" t="n">
        <v>-0.034</v>
      </c>
      <c r="C1859" t="n">
        <v>0.0612</v>
      </c>
      <c r="D1859" t="n">
        <v>-0.0156</v>
      </c>
    </row>
    <row r="1860">
      <c r="A1860" s="2" t="n">
        <v>46055</v>
      </c>
      <c r="B1860" t="n">
        <v>-0.0308</v>
      </c>
      <c r="C1860" t="n">
        <v>0.0608</v>
      </c>
      <c r="D1860" t="n">
        <v>-0.0145</v>
      </c>
    </row>
    <row r="1861">
      <c r="A1861" s="2" t="n">
        <v>46056</v>
      </c>
      <c r="B1861" t="n">
        <v>-0.0291</v>
      </c>
      <c r="C1861" t="n">
        <v>0.0545</v>
      </c>
      <c r="D1861" t="n">
        <v>-0.0144</v>
      </c>
    </row>
    <row r="1862">
      <c r="A1862" s="2" t="n">
        <v>46057</v>
      </c>
      <c r="B1862" t="n">
        <v>-0.0193</v>
      </c>
      <c r="C1862" t="n">
        <v>0.0555</v>
      </c>
      <c r="D1862" t="n">
        <v>-0.0116</v>
      </c>
    </row>
    <row r="1863">
      <c r="A1863" s="2" t="n">
        <v>46058</v>
      </c>
      <c r="B1863" t="n">
        <v>-0.0413</v>
      </c>
      <c r="C1863" t="n">
        <v>0.0496</v>
      </c>
      <c r="D1863" t="n">
        <v>-0.0163</v>
      </c>
    </row>
    <row r="1864">
      <c r="A1864" s="2" t="n">
        <v>46059</v>
      </c>
      <c r="B1864" t="n">
        <v>-0.0521</v>
      </c>
      <c r="C1864" t="n">
        <v>0.0494</v>
      </c>
      <c r="D1864" t="n">
        <v>-0.0127</v>
      </c>
    </row>
    <row r="1865">
      <c r="A1865" s="2" t="n">
        <v>46060</v>
      </c>
      <c r="B1865" t="n">
        <v>-0.0521</v>
      </c>
      <c r="C1865" t="n">
        <v>0.0494</v>
      </c>
      <c r="D1865" t="n">
        <v>-0.0127</v>
      </c>
    </row>
    <row r="1866">
      <c r="A1866" s="2" t="n">
        <v>46061</v>
      </c>
      <c r="B1866" t="n">
        <v>-0.0521</v>
      </c>
      <c r="C1866" t="n">
        <v>0.0494</v>
      </c>
      <c r="D1866" t="n">
        <v>-0.0127</v>
      </c>
    </row>
    <row r="1867">
      <c r="A1867" s="2" t="n">
        <v>46062</v>
      </c>
      <c r="B1867" t="n">
        <v>-0.0522</v>
      </c>
      <c r="C1867" t="n">
        <v>0.0384</v>
      </c>
      <c r="D1867" t="n">
        <v>-0.0117</v>
      </c>
    </row>
    <row r="1868">
      <c r="A1868" s="2" t="n">
        <v>46063</v>
      </c>
      <c r="B1868" t="n">
        <v>-0.0547</v>
      </c>
      <c r="C1868" t="n">
        <v>0.0348</v>
      </c>
      <c r="D1868" t="n">
        <v>-0.0138</v>
      </c>
    </row>
    <row r="1869">
      <c r="A1869" s="2" t="n">
        <v>46064</v>
      </c>
      <c r="B1869" t="n">
        <v>-0.06279999999999999</v>
      </c>
      <c r="C1869" t="n">
        <v>0.0258</v>
      </c>
      <c r="D1869" t="n">
        <v>-0.0147</v>
      </c>
    </row>
    <row r="1870">
      <c r="A1870" s="2" t="n">
        <v>46065</v>
      </c>
      <c r="B1870" t="n">
        <v>-0.07389999999999999</v>
      </c>
      <c r="C1870" t="n">
        <v>-0.0122</v>
      </c>
      <c r="D1870" t="n">
        <v>-0.0285</v>
      </c>
    </row>
    <row r="1871">
      <c r="A1871" s="2" t="n">
        <v>46066</v>
      </c>
      <c r="B1871" t="n">
        <v>-0.0732</v>
      </c>
      <c r="C1871" t="n">
        <v>-0.009900000000000001</v>
      </c>
      <c r="D1871" t="n">
        <v>-0.029</v>
      </c>
    </row>
    <row r="1872">
      <c r="A1872" s="2" t="n">
        <v>46067</v>
      </c>
      <c r="B1872" t="n">
        <v>-0.0732</v>
      </c>
      <c r="C1872" t="n">
        <v>-0.009900000000000001</v>
      </c>
      <c r="D1872" t="n">
        <v>-0.029</v>
      </c>
    </row>
    <row r="1873">
      <c r="A1873" s="2" t="n">
        <v>46068</v>
      </c>
      <c r="B1873" t="n">
        <v>-0.0732</v>
      </c>
      <c r="C1873" t="n">
        <v>-0.009900000000000001</v>
      </c>
      <c r="D1873" t="n">
        <v>-0.029</v>
      </c>
    </row>
    <row r="1874">
      <c r="A1874" s="2" t="n">
        <v>46069</v>
      </c>
      <c r="B1874" t="n">
        <v>-0.0709</v>
      </c>
      <c r="C1874" t="n">
        <v>-0.009599999999999999</v>
      </c>
      <c r="D1874" t="n">
        <v>-0.0409</v>
      </c>
    </row>
    <row r="1875">
      <c r="A1875" s="2" t="n">
        <v>46070</v>
      </c>
      <c r="B1875" t="n">
        <v>-0.0709</v>
      </c>
      <c r="C1875" t="n">
        <v>0.0021</v>
      </c>
      <c r="D1875" t="n">
        <v>-0.0363</v>
      </c>
    </row>
    <row r="1876">
      <c r="A1876" s="2" t="n">
        <v>46071</v>
      </c>
      <c r="B1876" t="n">
        <v>-0.0635</v>
      </c>
      <c r="C1876" t="n">
        <v>-0.0029</v>
      </c>
      <c r="D1876" t="n">
        <v>-0.0471</v>
      </c>
    </row>
    <row r="1877">
      <c r="A1877" s="2" t="n">
        <v>46072</v>
      </c>
      <c r="B1877" t="n">
        <v>-0.0648</v>
      </c>
      <c r="C1877" t="n">
        <v>0.0083</v>
      </c>
      <c r="D1877" t="n">
        <v>-0.0416</v>
      </c>
    </row>
    <row r="1878">
      <c r="A1878" s="2" t="n">
        <v>46073</v>
      </c>
      <c r="B1878" t="n">
        <v>-0.062</v>
      </c>
      <c r="C1878" t="n">
        <v>0.0101</v>
      </c>
      <c r="D1878" t="n">
        <v>-0.0351</v>
      </c>
    </row>
    <row r="1879">
      <c r="A1879" s="2" t="n">
        <v>46074</v>
      </c>
      <c r="B1879" t="n">
        <v>-0.062</v>
      </c>
      <c r="C1879" t="n">
        <v>0.0101</v>
      </c>
      <c r="D1879" t="n">
        <v>-0.0351</v>
      </c>
    </row>
    <row r="1880">
      <c r="A1880" s="2" t="n">
        <v>46075</v>
      </c>
      <c r="B1880" t="n">
        <v>-0.062</v>
      </c>
      <c r="C1880" t="n">
        <v>0.0101</v>
      </c>
      <c r="D1880" t="n">
        <v>-0.0351</v>
      </c>
    </row>
    <row r="1881">
      <c r="A1881" s="2" t="n">
        <v>46076</v>
      </c>
      <c r="B1881" t="n">
        <v>-0.06270000000000001</v>
      </c>
      <c r="C1881" t="n">
        <v>0.0038</v>
      </c>
      <c r="D1881" t="n">
        <v>-0.0404</v>
      </c>
    </row>
    <row r="1882">
      <c r="A1882" s="2" t="n">
        <v>46077</v>
      </c>
      <c r="B1882" t="n">
        <v>-0.0629</v>
      </c>
      <c r="C1882" t="n">
        <v>-0.0052</v>
      </c>
      <c r="D1882" t="n">
        <v>-0.0381</v>
      </c>
    </row>
    <row r="1883">
      <c r="A1883" s="2" t="n">
        <v>46078</v>
      </c>
      <c r="B1883" t="n">
        <v>-0.0694</v>
      </c>
      <c r="C1883" t="n">
        <v>-0.0059</v>
      </c>
      <c r="D1883" t="n">
        <v>-0.0382</v>
      </c>
    </row>
    <row r="1884">
      <c r="A1884" s="2" t="n">
        <v>46079</v>
      </c>
      <c r="B1884" t="n">
        <v>-0.07190000000000001</v>
      </c>
      <c r="C1884" t="n">
        <v>-0.0063</v>
      </c>
      <c r="D1884" t="n">
        <v>-0.0379</v>
      </c>
    </row>
    <row r="1885">
      <c r="A1885" s="2" t="n">
        <v>46080</v>
      </c>
      <c r="B1885" t="n">
        <v>-0.07580000000000001</v>
      </c>
      <c r="C1885" t="n">
        <v>-0.011</v>
      </c>
      <c r="D1885" t="n">
        <v>-0.038</v>
      </c>
    </row>
    <row r="1886">
      <c r="A1886" s="2" t="n">
        <v>46081</v>
      </c>
      <c r="B1886" t="n">
        <v>-0.07580000000000001</v>
      </c>
      <c r="C1886" t="n">
        <v>-0.011</v>
      </c>
      <c r="D1886" t="n">
        <v>-0.038</v>
      </c>
    </row>
    <row r="1887">
      <c r="A1887" s="2" t="n">
        <v>46082</v>
      </c>
      <c r="B1887" t="n">
        <v>-0.07580000000000001</v>
      </c>
      <c r="C1887" t="n">
        <v>-0.011</v>
      </c>
      <c r="D1887" t="n">
        <v>-0.038</v>
      </c>
    </row>
    <row r="1888">
      <c r="A1888" s="2" t="n">
        <v>46083</v>
      </c>
      <c r="B1888" t="n">
        <v>-0.077</v>
      </c>
      <c r="C1888" t="n">
        <v>-0.0107</v>
      </c>
      <c r="D1888" t="n">
        <v>-0.0377</v>
      </c>
    </row>
    <row r="1889">
      <c r="A1889" s="2" t="n">
        <v>46084</v>
      </c>
      <c r="B1889" t="n">
        <v>-0.0701</v>
      </c>
      <c r="C1889" t="n">
        <v>0.0706</v>
      </c>
      <c r="D1889" t="n">
        <v>0.0561</v>
      </c>
    </row>
    <row r="1890">
      <c r="A1890" s="2" t="n">
        <v>46085</v>
      </c>
      <c r="B1890" t="n">
        <v>-0.0626</v>
      </c>
      <c r="C1890" t="n">
        <v>0.08069999999999999</v>
      </c>
      <c r="D1890" t="n">
        <v>0.0728</v>
      </c>
    </row>
    <row r="1891">
      <c r="A1891" s="2" t="n">
        <v>46086</v>
      </c>
      <c r="B1891" t="n">
        <v>-0.0574</v>
      </c>
      <c r="C1891" t="n">
        <v>0.0843</v>
      </c>
      <c r="D1891" t="n">
        <v>0.0825</v>
      </c>
    </row>
    <row r="1892">
      <c r="A1892" s="2" t="n">
        <v>46087</v>
      </c>
      <c r="B1892" t="n">
        <v>-0.0413</v>
      </c>
      <c r="C1892" t="n">
        <v>0.1124</v>
      </c>
      <c r="D1892" t="n">
        <v>0.1146</v>
      </c>
    </row>
    <row r="1893">
      <c r="A1893" s="2" t="n">
        <v>46088</v>
      </c>
      <c r="B1893" t="n">
        <v>-0.0413</v>
      </c>
      <c r="C1893" t="n">
        <v>0.1124</v>
      </c>
      <c r="D1893" t="n">
        <v>0.1146</v>
      </c>
    </row>
    <row r="1894">
      <c r="A1894" s="2" t="n">
        <v>46089</v>
      </c>
      <c r="B1894" t="n">
        <v>-0.0413</v>
      </c>
      <c r="C1894" t="n">
        <v>0.1124</v>
      </c>
      <c r="D1894" t="n">
        <v>0.1146</v>
      </c>
    </row>
    <row r="1895">
      <c r="A1895" s="2" t="n">
        <v>46090</v>
      </c>
      <c r="B1895" t="n">
        <v>-0.0414</v>
      </c>
      <c r="C1895" t="n">
        <v>0.1118</v>
      </c>
      <c r="D1895" t="n">
        <v>0.1153</v>
      </c>
    </row>
    <row r="1896">
      <c r="A1896" s="2" t="n">
        <v>46091</v>
      </c>
      <c r="B1896" t="n">
        <v>-0.0427</v>
      </c>
      <c r="C1896" t="n">
        <v>0.1485</v>
      </c>
      <c r="D1896" t="n">
        <v>0.1364</v>
      </c>
    </row>
    <row r="1897">
      <c r="A1897" s="2" t="n">
        <v>46092</v>
      </c>
      <c r="B1897" t="n">
        <v>-0.0424</v>
      </c>
      <c r="C1897" t="n">
        <v>0.1654</v>
      </c>
      <c r="D1897" t="n">
        <v>0.1468</v>
      </c>
    </row>
    <row r="1898">
      <c r="A1898" s="2" t="n">
        <v>46093</v>
      </c>
      <c r="B1898" t="n">
        <v>-0.0451</v>
      </c>
      <c r="C1898" t="n">
        <v>0.1859</v>
      </c>
      <c r="D1898" t="n">
        <v>0.162</v>
      </c>
    </row>
    <row r="1899">
      <c r="A1899" s="2" t="n">
        <v>46094</v>
      </c>
      <c r="B1899" t="n">
        <v>-0.0492</v>
      </c>
      <c r="C1899" t="n">
        <v>0.1721</v>
      </c>
      <c r="D1899" t="n">
        <v>0.1594</v>
      </c>
    </row>
    <row r="1900">
      <c r="A1900" s="2" t="n">
        <v>46095</v>
      </c>
      <c r="B1900" t="n">
        <v>-0.0492</v>
      </c>
      <c r="C1900" t="n">
        <v>0.1721</v>
      </c>
      <c r="D1900" t="n">
        <v>0.1594</v>
      </c>
    </row>
    <row r="1901">
      <c r="A1901" s="2" t="n">
        <v>46096</v>
      </c>
      <c r="B1901" t="n">
        <v>-0.0492</v>
      </c>
      <c r="C1901" t="n">
        <v>0.1721</v>
      </c>
      <c r="D1901" t="n">
        <v>0.1594</v>
      </c>
    </row>
    <row r="1902">
      <c r="A1902" s="2" t="n">
        <v>46097</v>
      </c>
      <c r="B1902" t="n">
        <v>-0.0482</v>
      </c>
      <c r="C1902" t="n">
        <v>0.1779</v>
      </c>
      <c r="D1902" t="n">
        <v>0.1646</v>
      </c>
    </row>
    <row r="1903">
      <c r="A1903" s="2" t="n">
        <v>46098</v>
      </c>
      <c r="B1903" t="n">
        <v>-0.0522</v>
      </c>
      <c r="C1903" t="n">
        <v>0.1615</v>
      </c>
      <c r="D1903" t="n">
        <v>0.1714</v>
      </c>
    </row>
    <row r="1904">
      <c r="A1904" s="2" t="n">
        <v>46099</v>
      </c>
      <c r="B1904" t="n">
        <v>-0.0324</v>
      </c>
      <c r="C1904" t="n">
        <v>0.1696</v>
      </c>
      <c r="D1904" t="n">
        <v>0.1775</v>
      </c>
    </row>
    <row r="1905">
      <c r="A1905" s="2" t="n">
        <v>46100</v>
      </c>
      <c r="B1905" t="n">
        <v>-0.0393</v>
      </c>
      <c r="C1905" t="n">
        <v>0.1395</v>
      </c>
      <c r="D1905" t="n">
        <v>0.1625</v>
      </c>
    </row>
    <row r="1906">
      <c r="A1906" s="2" t="n">
        <v>46101</v>
      </c>
      <c r="B1906" t="n">
        <v>-0.0418</v>
      </c>
      <c r="C1906" t="n">
        <v>0.1282</v>
      </c>
      <c r="D1906" t="n">
        <v>0.1447</v>
      </c>
    </row>
    <row r="1907">
      <c r="A1907" s="2" t="n">
        <v>46102</v>
      </c>
      <c r="B1907" t="n">
        <v>-0.0418</v>
      </c>
      <c r="C1907" t="n">
        <v>0.1282</v>
      </c>
      <c r="D1907" t="n">
        <v>0.1447</v>
      </c>
    </row>
    <row r="1908">
      <c r="A1908" s="2" t="n">
        <v>46103</v>
      </c>
      <c r="B1908" t="n">
        <v>-0.0418</v>
      </c>
      <c r="C1908" t="n">
        <v>0.1282</v>
      </c>
      <c r="D1908" t="n">
        <v>0.1447</v>
      </c>
    </row>
    <row r="1909">
      <c r="A1909" s="2" t="n">
        <v>46104</v>
      </c>
      <c r="B1909" t="n">
        <v>-0.0408</v>
      </c>
      <c r="C1909" t="n">
        <v>0.1269</v>
      </c>
      <c r="D1909" t="n">
        <v>0.1436</v>
      </c>
    </row>
    <row r="1910">
      <c r="A1910" s="2" t="n">
        <v>46105</v>
      </c>
      <c r="B1910" t="n">
        <v>-0.0436</v>
      </c>
      <c r="C1910" t="n">
        <v>0.1281</v>
      </c>
      <c r="D1910" t="n">
        <v>0.1446</v>
      </c>
    </row>
    <row r="1911">
      <c r="A1911" s="2" t="n">
        <v>46106</v>
      </c>
      <c r="B1911" t="n">
        <v>-0.0419</v>
      </c>
      <c r="C1911" t="n">
        <v>0.1435</v>
      </c>
      <c r="D1911" t="n">
        <v>0.1567</v>
      </c>
    </row>
    <row r="1912">
      <c r="A1912" s="2" t="n">
        <v>46107</v>
      </c>
      <c r="B1912" t="n">
        <v>-0.0286</v>
      </c>
      <c r="C1912" t="n">
        <v>0.1513</v>
      </c>
      <c r="D1912" t="n">
        <v>0.169</v>
      </c>
    </row>
    <row r="1913">
      <c r="A1913" s="2" t="n">
        <v>46108</v>
      </c>
      <c r="B1913" t="n">
        <v>-0.0383</v>
      </c>
      <c r="C1913" t="n">
        <v>0.1515</v>
      </c>
      <c r="D1913" t="n">
        <v>0.1641</v>
      </c>
    </row>
    <row r="1914">
      <c r="A1914" s="2" t="n">
        <v>46109</v>
      </c>
      <c r="B1914" t="n">
        <v>-0.0383</v>
      </c>
      <c r="C1914" t="n">
        <v>0.1515</v>
      </c>
      <c r="D1914" t="n">
        <v>0.1641</v>
      </c>
    </row>
    <row r="1915">
      <c r="A1915" s="2" t="n">
        <v>46110</v>
      </c>
      <c r="B1915" t="n">
        <v>-0.0383</v>
      </c>
      <c r="C1915" t="n">
        <v>0.1515</v>
      </c>
      <c r="D1915" t="n">
        <v>0.1641</v>
      </c>
    </row>
    <row r="1916">
      <c r="A1916" s="2" t="n">
        <v>46111</v>
      </c>
      <c r="B1916" t="n">
        <v>-0.0381</v>
      </c>
      <c r="C1916" t="n">
        <v>0.1526</v>
      </c>
      <c r="D1916" t="n">
        <v>0.1643</v>
      </c>
    </row>
    <row r="1917">
      <c r="A1917" s="2" t="n">
        <v>46112</v>
      </c>
      <c r="B1917" t="n">
        <v>-0.0314</v>
      </c>
      <c r="C1917" t="n">
        <v>0.1493</v>
      </c>
      <c r="D1917" t="n">
        <v>0.1661</v>
      </c>
    </row>
    <row r="1918">
      <c r="A1918" s="2" t="n">
        <v>46113</v>
      </c>
      <c r="B1918" t="n">
        <v>-0.0355</v>
      </c>
      <c r="C1918" t="n">
        <v>0.1691</v>
      </c>
      <c r="D1918" t="n">
        <v>0.1586</v>
      </c>
    </row>
    <row r="1919">
      <c r="A1919" s="2" t="n">
        <v>46114</v>
      </c>
      <c r="B1919" t="n">
        <v>-0.0362</v>
      </c>
      <c r="C1919" t="n">
        <v>0.1664</v>
      </c>
      <c r="D1919" t="n">
        <v>0.1627</v>
      </c>
    </row>
    <row r="1920">
      <c r="A1920" s="2" t="n">
        <v>46115</v>
      </c>
      <c r="B1920" t="n">
        <v>-0.0368</v>
      </c>
      <c r="C1920" t="n">
        <v>0.1665</v>
      </c>
      <c r="D1920" t="n">
        <v>0.1627</v>
      </c>
    </row>
    <row r="1921">
      <c r="A1921" s="2" t="n">
        <v>46116</v>
      </c>
      <c r="B1921" t="n">
        <v>-0.0368</v>
      </c>
      <c r="C1921" t="n">
        <v>0.1665</v>
      </c>
      <c r="D1921" t="n">
        <v>0.1627</v>
      </c>
    </row>
    <row r="1922">
      <c r="A1922" s="2" t="n">
        <v>46117</v>
      </c>
      <c r="B1922" t="n">
        <v>-0.0368</v>
      </c>
      <c r="C1922" t="n">
        <v>0.1665</v>
      </c>
      <c r="D1922" t="n">
        <v>0.1627</v>
      </c>
    </row>
    <row r="1923">
      <c r="A1923" s="2" t="n">
        <v>46118</v>
      </c>
      <c r="B1923" t="n">
        <v>-0.0361</v>
      </c>
      <c r="C1923" t="n">
        <v>0.1714</v>
      </c>
      <c r="D1923" t="n">
        <v>0.1624</v>
      </c>
    </row>
    <row r="1924">
      <c r="A1924" s="2" t="n">
        <v>46119</v>
      </c>
      <c r="B1924" t="n">
        <v>-0.0354</v>
      </c>
      <c r="C1924" t="n">
        <v>0.175</v>
      </c>
      <c r="D1924" t="n">
        <v>0.1629</v>
      </c>
    </row>
    <row r="1925">
      <c r="A1925" s="2" t="n">
        <v>46120</v>
      </c>
      <c r="B1925" t="n">
        <v>-0.0181</v>
      </c>
      <c r="C1925" t="n">
        <v>0.2213</v>
      </c>
      <c r="D1925" t="n">
        <v>0.1812</v>
      </c>
    </row>
    <row r="1926">
      <c r="A1926" s="2" t="n">
        <v>46121</v>
      </c>
      <c r="B1926" t="n">
        <v>-0.0207</v>
      </c>
      <c r="C1926" t="n">
        <v>0.2246</v>
      </c>
      <c r="D1926" t="n">
        <v>0.1857</v>
      </c>
    </row>
    <row r="1927">
      <c r="A1927" s="2" t="n">
        <v>46122</v>
      </c>
      <c r="B1927" t="n">
        <v>-0.0207</v>
      </c>
      <c r="C1927" t="n">
        <v>0.2245</v>
      </c>
      <c r="D1927" t="n">
        <v>0.1856</v>
      </c>
    </row>
    <row r="1928">
      <c r="A1928" s="2" t="n">
        <v>46123</v>
      </c>
      <c r="B1928" t="n">
        <v>-0.0207</v>
      </c>
      <c r="C1928" t="n">
        <v>0.2245</v>
      </c>
      <c r="D1928" t="n">
        <v>0.1856</v>
      </c>
    </row>
    <row r="1929">
      <c r="A1929" s="2" t="n">
        <v>46124</v>
      </c>
      <c r="B1929" t="n">
        <v>-0.0207</v>
      </c>
      <c r="C1929" t="n">
        <v>0.2245</v>
      </c>
      <c r="D1929" t="n">
        <v>0.1856</v>
      </c>
    </row>
    <row r="1930">
      <c r="A1930" s="2" t="n">
        <v>46125</v>
      </c>
      <c r="B1930" t="n">
        <v>-0.0207</v>
      </c>
      <c r="C1930" t="n">
        <v>0.2247</v>
      </c>
      <c r="D1930" t="n">
        <v>0.1855</v>
      </c>
    </row>
    <row r="1931">
      <c r="A1931" s="2" t="n">
        <v>46126</v>
      </c>
      <c r="B1931" t="n">
        <v>-0.0144</v>
      </c>
      <c r="C1931" t="n">
        <v>0.228</v>
      </c>
      <c r="D1931" t="n">
        <v>0.1882</v>
      </c>
    </row>
    <row r="1932">
      <c r="A1932" s="2" t="n">
        <v>46127</v>
      </c>
      <c r="B1932" t="n">
        <v>-0.016</v>
      </c>
      <c r="C1932" t="n">
        <v>0.2283</v>
      </c>
      <c r="D1932" t="n">
        <v>0.1896</v>
      </c>
    </row>
    <row r="1933">
      <c r="A1933" s="2" t="n">
        <v>46128</v>
      </c>
      <c r="B1933" t="n">
        <v>-0.0155</v>
      </c>
      <c r="C1933" t="n">
        <v>0.2273</v>
      </c>
      <c r="D1933" t="n">
        <v>0.1894</v>
      </c>
    </row>
    <row r="1934">
      <c r="A1934" s="2" t="n">
        <v>46129</v>
      </c>
      <c r="B1934" t="n">
        <v>-0.0083</v>
      </c>
      <c r="C1934" t="n">
        <v>0.2334</v>
      </c>
      <c r="D1934" t="n">
        <v>0.1944</v>
      </c>
    </row>
    <row r="1935">
      <c r="A1935" s="2" t="n">
        <v>46130</v>
      </c>
      <c r="B1935" t="n">
        <v>-0.0083</v>
      </c>
      <c r="C1935" t="n">
        <v>0.2334</v>
      </c>
      <c r="D1935" t="n">
        <v>0.1944</v>
      </c>
    </row>
    <row r="1936">
      <c r="A1936" s="2" t="n">
        <v>46131</v>
      </c>
      <c r="B1936" t="n">
        <v>-0.0083</v>
      </c>
      <c r="C1936" t="n">
        <v>0.2334</v>
      </c>
      <c r="D1936" t="n">
        <v>0.1944</v>
      </c>
    </row>
    <row r="1937">
      <c r="A1937" s="2" t="n">
        <v>46132</v>
      </c>
      <c r="B1937" t="n">
        <v>-0.0135</v>
      </c>
      <c r="C1937" t="n">
        <v>0.2327</v>
      </c>
      <c r="D1937" t="n">
        <v>0.1957</v>
      </c>
    </row>
    <row r="1938">
      <c r="A1938" s="2" t="n">
        <v>46133</v>
      </c>
      <c r="B1938" t="n">
        <v>-0.0061</v>
      </c>
      <c r="C1938" t="n">
        <v>0.2292</v>
      </c>
      <c r="D1938" t="n">
        <v>0.1958</v>
      </c>
    </row>
    <row r="1939">
      <c r="A1939" s="2" t="n">
        <v>46134</v>
      </c>
      <c r="B1939" t="n">
        <v>-0.01</v>
      </c>
      <c r="C1939" t="n">
        <v>0.2305</v>
      </c>
      <c r="D1939" t="n">
        <v>0.197</v>
      </c>
    </row>
    <row r="1940">
      <c r="A1940" s="2" t="n">
        <v>46135</v>
      </c>
      <c r="B1940" t="n">
        <v>-0.0074</v>
      </c>
      <c r="C1940" t="n">
        <v>0.2306</v>
      </c>
      <c r="D1940" t="n">
        <v>0.197</v>
      </c>
    </row>
    <row r="1941">
      <c r="A1941" s="2" t="n">
        <v>46136</v>
      </c>
      <c r="B1941" t="n">
        <v>-0.0067</v>
      </c>
      <c r="C1941" t="n">
        <v>0.2306</v>
      </c>
      <c r="D1941" t="n">
        <v>0.1973</v>
      </c>
    </row>
    <row r="1942">
      <c r="A1942" s="2" t="n">
        <v>46137</v>
      </c>
      <c r="B1942" t="n">
        <v>-0.0067</v>
      </c>
      <c r="C1942" t="n">
        <v>0.2306</v>
      </c>
      <c r="D1942" t="n">
        <v>0.1973</v>
      </c>
    </row>
    <row r="1943">
      <c r="A1943" s="2" t="n">
        <v>46138</v>
      </c>
      <c r="B1943" t="n">
        <v>-0.0067</v>
      </c>
      <c r="C1943" t="n">
        <v>0.2306</v>
      </c>
      <c r="D1943" t="n">
        <v>0.1973</v>
      </c>
    </row>
    <row r="1944">
      <c r="A1944" s="2" t="n">
        <v>46139</v>
      </c>
      <c r="B1944" t="n">
        <v>-0.0053</v>
      </c>
      <c r="C1944" t="n">
        <v>0.236</v>
      </c>
      <c r="D1944" t="n">
        <v>0.2001</v>
      </c>
    </row>
    <row r="1945">
      <c r="A1945" s="2" t="n">
        <v>46140</v>
      </c>
      <c r="B1945" t="n">
        <v>-0.0047</v>
      </c>
      <c r="C1945" t="n">
        <v>0.2374</v>
      </c>
      <c r="D1945" t="n">
        <v>0.2032</v>
      </c>
    </row>
    <row r="1946">
      <c r="A1946" s="2" t="n">
        <v>46141</v>
      </c>
      <c r="B1946" t="n">
        <v>-0.0043</v>
      </c>
      <c r="C1946" t="n">
        <v>0.2444</v>
      </c>
      <c r="D1946" t="n">
        <v>0.2068</v>
      </c>
    </row>
    <row r="1947">
      <c r="A1947" s="2" t="n">
        <v>46142</v>
      </c>
      <c r="B1947" t="n">
        <v>-0.0059</v>
      </c>
      <c r="C1947" t="n">
        <v>0.2495</v>
      </c>
      <c r="D1947" t="n">
        <v>0.2075</v>
      </c>
    </row>
    <row r="1948">
      <c r="A1948" s="2" t="n">
        <v>46143</v>
      </c>
      <c r="B1948" t="n">
        <v>-0.0064</v>
      </c>
      <c r="C1948" t="n">
        <v>0.2475</v>
      </c>
      <c r="D1948" t="n">
        <v>0.2075</v>
      </c>
    </row>
    <row r="1949">
      <c r="A1949" s="2" t="n">
        <v>46144</v>
      </c>
      <c r="B1949" t="n">
        <v>-0.0064</v>
      </c>
      <c r="C1949" t="n">
        <v>0.2475</v>
      </c>
      <c r="D1949" t="n">
        <v>0.2075</v>
      </c>
    </row>
    <row r="1950">
      <c r="A1950" s="2" t="n">
        <v>46145</v>
      </c>
      <c r="B1950" t="n">
        <v>-0.0064</v>
      </c>
      <c r="C1950" t="n">
        <v>0.2475</v>
      </c>
      <c r="D1950" t="n">
        <v>0.2075</v>
      </c>
    </row>
    <row r="1951">
      <c r="A1951" s="2" t="n">
        <v>46146</v>
      </c>
      <c r="B1951" t="n">
        <v>-0.0063</v>
      </c>
      <c r="C1951" t="n">
        <v>0.2487</v>
      </c>
      <c r="D1951" t="n">
        <v>0.2075</v>
      </c>
    </row>
    <row r="1952">
      <c r="A1952" s="2" t="n">
        <v>46147</v>
      </c>
      <c r="B1952" t="n">
        <v>0.0015</v>
      </c>
      <c r="C1952" t="n">
        <v>0.2467</v>
      </c>
      <c r="D1952" t="n">
        <v>0.2063</v>
      </c>
    </row>
    <row r="1953">
      <c r="A1953" s="2" t="n">
        <v>46148</v>
      </c>
      <c r="B1953" t="n">
        <v>0.0281</v>
      </c>
      <c r="C1953" t="n">
        <v>0.2564</v>
      </c>
      <c r="D1953" t="n">
        <v>0.219</v>
      </c>
    </row>
    <row r="1954">
      <c r="A1954" s="2" t="n">
        <v>46149</v>
      </c>
      <c r="B1954" t="n">
        <v>0.0417</v>
      </c>
      <c r="C1954" t="n">
        <v>0.2383</v>
      </c>
      <c r="D1954" t="n">
        <v>0.2103</v>
      </c>
    </row>
    <row r="1955">
      <c r="A1955" s="2" t="n">
        <v>46150</v>
      </c>
      <c r="B1955" t="n">
        <v>0.0411</v>
      </c>
      <c r="C1955" t="n">
        <v>0.2386</v>
      </c>
      <c r="D1955" t="n">
        <v>0.2109</v>
      </c>
    </row>
    <row r="1956">
      <c r="A1956" s="2" t="n">
        <v>46151</v>
      </c>
      <c r="B1956" t="n">
        <v>0.0411</v>
      </c>
      <c r="C1956" t="n">
        <v>0.2386</v>
      </c>
      <c r="D1956" t="n">
        <v>0.2109</v>
      </c>
    </row>
    <row r="1957">
      <c r="A1957" s="2" t="n">
        <v>46152</v>
      </c>
      <c r="B1957" t="n">
        <v>0.0411</v>
      </c>
      <c r="C1957" t="n">
        <v>0.2386</v>
      </c>
      <c r="D1957" t="n">
        <v>0.2109</v>
      </c>
    </row>
    <row r="1958">
      <c r="A1958" s="2" t="n">
        <v>46153</v>
      </c>
      <c r="B1958" t="n">
        <v>0.0432</v>
      </c>
      <c r="C1958" t="n">
        <v>0.2396</v>
      </c>
      <c r="D1958" t="n">
        <v>0.2111</v>
      </c>
    </row>
    <row r="1959">
      <c r="A1959" s="2" t="n">
        <v>46154</v>
      </c>
      <c r="B1959" t="n">
        <v>0.0432</v>
      </c>
      <c r="C1959" t="n">
        <v>0.246</v>
      </c>
      <c r="D1959" t="n">
        <v>0.2124</v>
      </c>
    </row>
    <row r="1960">
      <c r="A1960" s="2" t="n">
        <v>46155</v>
      </c>
      <c r="B1960" t="n">
        <v>0.058</v>
      </c>
      <c r="C1960" t="n">
        <v>0.2482</v>
      </c>
      <c r="D1960" t="n">
        <v>0.212</v>
      </c>
    </row>
    <row r="1961">
      <c r="A1961" s="2" t="n">
        <v>46156</v>
      </c>
      <c r="B1961" t="n">
        <v>0.0603</v>
      </c>
      <c r="C1961" t="n">
        <v>0.2501</v>
      </c>
      <c r="D1961" t="n">
        <v>0.2128</v>
      </c>
    </row>
    <row r="1962">
      <c r="A1962" s="2" t="n">
        <v>46157</v>
      </c>
      <c r="B1962" t="n">
        <v>0.0658</v>
      </c>
      <c r="C1962" t="n">
        <v>0.249</v>
      </c>
      <c r="D1962" t="n">
        <v>0.2119</v>
      </c>
    </row>
    <row r="1963">
      <c r="A1963" s="2" t="n">
        <v>46158</v>
      </c>
      <c r="B1963" t="n">
        <v>0.0658</v>
      </c>
      <c r="C1963" t="n">
        <v>0.249</v>
      </c>
      <c r="D1963" t="n">
        <v>0.2119</v>
      </c>
    </row>
    <row r="1964">
      <c r="A1964" s="2" t="n">
        <v>46159</v>
      </c>
      <c r="B1964" t="n">
        <v>0.0658</v>
      </c>
      <c r="C1964" t="n">
        <v>0.249</v>
      </c>
      <c r="D1964" t="n">
        <v>0.2119</v>
      </c>
    </row>
    <row r="1965">
      <c r="A1965" s="2" t="n">
        <v>46160</v>
      </c>
      <c r="B1965" t="n">
        <v>0.0658</v>
      </c>
      <c r="C1965" t="n">
        <v>0.2499</v>
      </c>
      <c r="D1965" t="n">
        <v>0.2116</v>
      </c>
    </row>
    <row r="1966">
      <c r="A1966" s="2" t="n">
        <v>46161</v>
      </c>
      <c r="B1966" t="n">
        <v>0.06610000000000001</v>
      </c>
      <c r="C1966" t="n">
        <v>0.2578</v>
      </c>
      <c r="D1966" t="n">
        <v>0.2173</v>
      </c>
    </row>
    <row r="1967">
      <c r="A1967" s="2" t="n">
        <v>46162</v>
      </c>
      <c r="B1967" t="n">
        <v>0.075</v>
      </c>
      <c r="C1967" t="n">
        <v>0.2637</v>
      </c>
      <c r="D1967" t="n">
        <v>0.2201</v>
      </c>
    </row>
    <row r="1968">
      <c r="A1968" s="2" t="n">
        <v>46163</v>
      </c>
      <c r="B1968" t="n">
        <v>0.07489999999999999</v>
      </c>
      <c r="C1968" t="n">
        <v>0.2642</v>
      </c>
      <c r="D1968" t="n">
        <v>0.2207</v>
      </c>
    </row>
    <row r="1969">
      <c r="A1969" s="2" t="n">
        <v>46164</v>
      </c>
      <c r="B1969" t="n">
        <v>0.0752</v>
      </c>
      <c r="C1969" t="n">
        <v>0.2648</v>
      </c>
      <c r="D1969" t="n">
        <v>0.2227</v>
      </c>
    </row>
    <row r="1970">
      <c r="A1970" s="2" t="n">
        <v>46165</v>
      </c>
      <c r="B1970" t="n">
        <v>0.0752</v>
      </c>
      <c r="C1970" t="n">
        <v>0.2648</v>
      </c>
      <c r="D1970" t="n">
        <v>0.2227</v>
      </c>
    </row>
    <row r="1971">
      <c r="A1971" s="2" t="n">
        <v>46166</v>
      </c>
      <c r="B1971" t="n">
        <v>0.0752</v>
      </c>
      <c r="C1971" t="n">
        <v>0.2648</v>
      </c>
      <c r="D1971" t="n">
        <v>0.2227</v>
      </c>
    </row>
    <row r="1972">
      <c r="A1972" s="2" t="n">
        <v>46167</v>
      </c>
      <c r="B1972" t="n">
        <v>0.0761</v>
      </c>
      <c r="C1972" t="n">
        <v>0.2648</v>
      </c>
      <c r="D1972" t="n">
        <v>0.2227</v>
      </c>
    </row>
    <row r="1973">
      <c r="A1973" s="2" t="n">
        <v>46168</v>
      </c>
      <c r="B1973" t="n">
        <v>0.0804</v>
      </c>
      <c r="C1973" t="n">
        <v>0.2711</v>
      </c>
      <c r="D1973" t="n">
        <v>0.224</v>
      </c>
    </row>
    <row r="1974">
      <c r="A1974" s="2" t="n">
        <v>46169</v>
      </c>
      <c r="B1974" t="n">
        <v>0.0818</v>
      </c>
      <c r="C1974" t="n">
        <v>0.2726</v>
      </c>
      <c r="D1974" t="n">
        <v>0.224</v>
      </c>
    </row>
    <row r="1975">
      <c r="A1975" s="2" t="n">
        <v>46170</v>
      </c>
      <c r="B1975" t="n">
        <v>0.0854</v>
      </c>
      <c r="C1975" t="n">
        <v>0.2724</v>
      </c>
      <c r="D1975" t="n">
        <v>0.2232</v>
      </c>
    </row>
    <row r="1976">
      <c r="A1976" s="2" t="n">
        <v>46171</v>
      </c>
      <c r="B1976" t="n">
        <v>0.0856</v>
      </c>
      <c r="C1976" t="n">
        <v>0.2719</v>
      </c>
      <c r="D1976" t="n">
        <v>0.2237</v>
      </c>
    </row>
    <row r="1977">
      <c r="A1977" s="2" t="n">
        <v>46172</v>
      </c>
      <c r="B1977" t="n">
        <v>0.0856</v>
      </c>
      <c r="C1977" t="n">
        <v>0.2719</v>
      </c>
      <c r="D1977" t="n">
        <v>0.2237</v>
      </c>
    </row>
    <row r="1978">
      <c r="A1978" s="2" t="n">
        <v>46173</v>
      </c>
      <c r="B1978" t="n">
        <v>0.0856</v>
      </c>
      <c r="C1978" t="n">
        <v>0.2719</v>
      </c>
      <c r="D1978" t="n">
        <v>0.2237</v>
      </c>
    </row>
    <row r="1979">
      <c r="A1979" s="2" t="n">
        <v>46174</v>
      </c>
      <c r="B1979" t="n">
        <v>0.0861</v>
      </c>
      <c r="C1979" t="n">
        <v>0.2747</v>
      </c>
      <c r="D1979" t="n">
        <v>0.232</v>
      </c>
    </row>
    <row r="1980">
      <c r="A1980" s="2" t="n">
        <v>46175</v>
      </c>
      <c r="B1980" t="n">
        <v>0.0842</v>
      </c>
      <c r="C1980" t="n">
        <v>0.2745</v>
      </c>
      <c r="D1980" t="n">
        <v>0.2305</v>
      </c>
    </row>
    <row r="1981">
      <c r="A1981" s="2" t="n">
        <v>46176</v>
      </c>
      <c r="B1981" t="n">
        <v>0.0785</v>
      </c>
      <c r="C1981" t="n">
        <v>0.2813</v>
      </c>
      <c r="D1981" t="n">
        <v>0.2315</v>
      </c>
    </row>
    <row r="1982">
      <c r="A1982" s="2" t="n">
        <v>46177</v>
      </c>
      <c r="B1982" t="n">
        <v>0.0742</v>
      </c>
      <c r="C1982" t="n">
        <v>0.2716</v>
      </c>
      <c r="D1982" t="n">
        <v>0.2208</v>
      </c>
    </row>
    <row r="1983">
      <c r="A1983" s="2" t="n">
        <v>46178</v>
      </c>
      <c r="B1983" t="n">
        <v>0.0571</v>
      </c>
      <c r="C1983" t="n">
        <v>0.2719</v>
      </c>
      <c r="D1983" t="n">
        <v>0.2197</v>
      </c>
    </row>
    <row r="1984">
      <c r="A1984" s="2" t="n">
        <v>46179</v>
      </c>
      <c r="B1984" t="n">
        <v>0.0571</v>
      </c>
      <c r="C1984" t="n">
        <v>0.2719</v>
      </c>
      <c r="D1984" t="n">
        <v>0.2197</v>
      </c>
    </row>
    <row r="1985">
      <c r="A1985" s="2" t="n">
        <v>46180</v>
      </c>
      <c r="B1985" t="n">
        <v>0.0571</v>
      </c>
      <c r="C1985" t="n">
        <v>0.2719</v>
      </c>
      <c r="D1985" t="n">
        <v>0.2197</v>
      </c>
    </row>
    <row r="1986">
      <c r="A1986" s="2" t="n">
        <v>46181</v>
      </c>
      <c r="B1986" t="n">
        <v>0.0559</v>
      </c>
      <c r="C1986" t="n">
        <v>0.2577</v>
      </c>
      <c r="D1986" t="n">
        <v>0.2158</v>
      </c>
    </row>
    <row r="1987">
      <c r="A1987" s="2" t="n">
        <v>46182</v>
      </c>
      <c r="B1987" t="n">
        <v>0.0535</v>
      </c>
      <c r="C1987" t="n">
        <v>0.2402</v>
      </c>
      <c r="D1987" t="n">
        <v>0.2088</v>
      </c>
    </row>
    <row r="1988">
      <c r="A1988" s="2" t="n">
        <v>46183</v>
      </c>
      <c r="B1988" t="n">
        <v>0.0527</v>
      </c>
      <c r="C1988" t="n">
        <v>0.2297</v>
      </c>
      <c r="D1988" t="n">
        <v>0.2024</v>
      </c>
    </row>
    <row r="1989">
      <c r="A1989" s="2" t="n">
        <v>46184</v>
      </c>
      <c r="B1989" t="n">
        <v>0.0649</v>
      </c>
      <c r="C1989" t="n">
        <v>0.2357</v>
      </c>
      <c r="D1989" t="n">
        <v>0.2029</v>
      </c>
    </row>
    <row r="1990">
      <c r="A1990" s="2" t="n">
        <v>46185</v>
      </c>
      <c r="B1990" t="n">
        <v>0.0629</v>
      </c>
      <c r="C1990" t="n">
        <v>0.2349</v>
      </c>
      <c r="D1990" t="n">
        <v>0.2015</v>
      </c>
    </row>
    <row r="1991">
      <c r="A1991" s="2" t="n">
        <v>46186</v>
      </c>
      <c r="B1991" t="n">
        <v>0.0629</v>
      </c>
      <c r="C1991" t="n">
        <v>0.2349</v>
      </c>
      <c r="D1991" t="n">
        <v>0.2015</v>
      </c>
    </row>
    <row r="1992">
      <c r="A1992" s="2" t="n">
        <v>46187</v>
      </c>
      <c r="B1992" t="n">
        <v>0.0629</v>
      </c>
      <c r="C1992" t="n">
        <v>0.2349</v>
      </c>
      <c r="D1992" t="n">
        <v>0.2015</v>
      </c>
    </row>
    <row r="1993">
      <c r="A1993" s="2" t="n">
        <v>46188</v>
      </c>
      <c r="B1993" t="n">
        <v>0.0634</v>
      </c>
      <c r="C1993" t="n">
        <v>0.2437</v>
      </c>
      <c r="D1993" t="n">
        <v>0.1993</v>
      </c>
    </row>
    <row r="1994">
      <c r="A1994" s="2" t="n">
        <v>46189</v>
      </c>
      <c r="B1994" t="n">
        <v>0.049</v>
      </c>
      <c r="C1994" t="n">
        <v>0.2351</v>
      </c>
      <c r="D1994" t="n">
        <v>0.1965</v>
      </c>
    </row>
    <row r="1995">
      <c r="A1995" s="2" t="n">
        <v>46190</v>
      </c>
      <c r="B1995" t="n">
        <v>0.0418</v>
      </c>
      <c r="C1995" t="n">
        <v>0.2604</v>
      </c>
      <c r="D1995" t="n">
        <v>0.2057</v>
      </c>
    </row>
    <row r="1996">
      <c r="A1996" s="2" t="n">
        <v>46191</v>
      </c>
      <c r="B1996" t="n">
        <v>0.0447</v>
      </c>
      <c r="C1996" t="n">
        <v>0.2587</v>
      </c>
      <c r="D1996" t="n">
        <v>0.2186</v>
      </c>
    </row>
    <row r="1997">
      <c r="A1997" s="2" t="n">
        <v>46192</v>
      </c>
      <c r="B1997" t="n">
        <v>0.0447</v>
      </c>
      <c r="C1997" t="n">
        <v>0.2587</v>
      </c>
      <c r="D1997" t="n">
        <v>0.2186</v>
      </c>
    </row>
    <row r="1998">
      <c r="A1998" s="2" t="n">
        <v>46193</v>
      </c>
      <c r="B1998" t="n">
        <v>0.0447</v>
      </c>
      <c r="C1998" t="n">
        <v>0.2587</v>
      </c>
      <c r="D1998" t="n">
        <v>0.2186</v>
      </c>
    </row>
    <row r="1999">
      <c r="A1999" s="2" t="n">
        <v>46194</v>
      </c>
      <c r="B1999" t="n">
        <v>0.0447</v>
      </c>
      <c r="C1999" t="n">
        <v>0.2587</v>
      </c>
      <c r="D1999" t="n">
        <v>0.2186</v>
      </c>
    </row>
    <row r="2000">
      <c r="A2000" s="2" t="n">
        <v>46195</v>
      </c>
      <c r="B2000" t="n">
        <v>0.0465</v>
      </c>
      <c r="C2000" t="n">
        <v>0.2619</v>
      </c>
      <c r="D2000" t="n">
        <v>0.2186</v>
      </c>
    </row>
    <row r="2001">
      <c r="A2001" s="2" t="n">
        <v>46196</v>
      </c>
      <c r="B2001" t="n">
        <v>0.035</v>
      </c>
      <c r="C2001" t="n">
        <v>0.2581</v>
      </c>
      <c r="D2001" t="n">
        <v>0.2065</v>
      </c>
    </row>
    <row r="2002">
      <c r="A2002" s="2" t="n">
        <v>46197</v>
      </c>
      <c r="B2002" t="n">
        <v>0.0261</v>
      </c>
      <c r="C2002" t="n">
        <v>0.2504</v>
      </c>
      <c r="D2002" t="n">
        <v>0.1932</v>
      </c>
    </row>
    <row r="2003">
      <c r="A2003" s="2" t="n">
        <v>46198</v>
      </c>
      <c r="B2003" t="n">
        <v>0.0375</v>
      </c>
      <c r="C2003" t="n">
        <v>0.246</v>
      </c>
      <c r="D2003" t="n">
        <v>0.1937</v>
      </c>
    </row>
    <row r="2004">
      <c r="A2004" s="2" t="n">
        <v>46199</v>
      </c>
      <c r="B2004" t="n">
        <v>0.0378</v>
      </c>
      <c r="C2004" t="n">
        <v>0.2448</v>
      </c>
      <c r="D2004" t="n">
        <v>0.1902</v>
      </c>
    </row>
    <row r="2005">
      <c r="A2005" s="2" t="n">
        <v>46200</v>
      </c>
      <c r="B2005" t="n">
        <v>0.0378</v>
      </c>
      <c r="C2005" t="n">
        <v>0.2448</v>
      </c>
      <c r="D2005" t="n">
        <v>0.1902</v>
      </c>
    </row>
    <row r="2006">
      <c r="A2006" s="2" t="n">
        <v>46201</v>
      </c>
      <c r="B2006" t="n">
        <v>0.0378</v>
      </c>
      <c r="C2006" t="n">
        <v>0.2448</v>
      </c>
      <c r="D2006" t="n">
        <v>0.1902</v>
      </c>
    </row>
    <row r="2007">
      <c r="A2007" s="2" t="n">
        <v>46202</v>
      </c>
      <c r="B2007" t="n">
        <v>0.0475</v>
      </c>
      <c r="C2007" t="n">
        <v>0.2505</v>
      </c>
      <c r="D2007" t="n">
        <v>0.1898</v>
      </c>
    </row>
    <row r="2008">
      <c r="A2008" s="2" t="n">
        <v>46203</v>
      </c>
      <c r="B2008" t="n">
        <v>0.0492</v>
      </c>
      <c r="C2008" t="n">
        <v>0.2439</v>
      </c>
      <c r="D2008" t="n">
        <v>0.201</v>
      </c>
    </row>
    <row r="2009">
      <c r="A2009" s="2" t="n">
        <v>46204</v>
      </c>
      <c r="B2009" t="n">
        <v>0.0486</v>
      </c>
      <c r="C2009" t="n">
        <v>0.2537</v>
      </c>
      <c r="D2009" t="n">
        <v>0.196</v>
      </c>
    </row>
    <row r="2010">
      <c r="A2010" s="2" t="n">
        <v>46205</v>
      </c>
      <c r="B2010" t="n">
        <v>0.0482</v>
      </c>
      <c r="C2010" t="n">
        <v>0.2323</v>
      </c>
      <c r="D2010" t="n">
        <v>0.192</v>
      </c>
    </row>
    <row r="2011">
      <c r="A2011" s="2" t="n">
        <v>46206</v>
      </c>
      <c r="B2011" t="n">
        <v>0.0482</v>
      </c>
      <c r="C2011" t="n">
        <v>0.2323</v>
      </c>
      <c r="D2011" t="n">
        <v>0.192</v>
      </c>
    </row>
    <row r="2012">
      <c r="A2012" s="2" t="n">
        <v>46207</v>
      </c>
      <c r="B2012" t="n">
        <v>0.0482</v>
      </c>
      <c r="C2012" t="n">
        <v>0.2323</v>
      </c>
      <c r="D2012" t="n">
        <v>0.192</v>
      </c>
    </row>
    <row r="2013">
      <c r="A2013" s="2" t="n">
        <v>46208</v>
      </c>
      <c r="B2013" t="n">
        <v>0.0482</v>
      </c>
      <c r="C2013" t="n">
        <v>0.2323</v>
      </c>
      <c r="D2013" t="n">
        <v>0.192</v>
      </c>
    </row>
    <row r="2014">
      <c r="A2014" s="2" t="n">
        <v>46209</v>
      </c>
      <c r="B2014" t="n">
        <v>0.0483</v>
      </c>
      <c r="C2014" t="n">
        <v>0.225</v>
      </c>
      <c r="D2014" t="n">
        <v>0.1901</v>
      </c>
    </row>
    <row r="2015">
      <c r="A2015" s="2" t="n">
        <v>46210</v>
      </c>
      <c r="B2015" t="n">
        <v>0.0472</v>
      </c>
      <c r="C2015" t="n">
        <v>0.1715</v>
      </c>
      <c r="D2015" t="n">
        <v>0.178</v>
      </c>
    </row>
    <row r="2016">
      <c r="A2016" s="2" t="n">
        <v>46211</v>
      </c>
      <c r="B2016" t="n">
        <v>0.0512</v>
      </c>
      <c r="C2016" t="n">
        <v>0.1916</v>
      </c>
      <c r="D2016" t="n">
        <v>0.1916</v>
      </c>
    </row>
    <row r="2017">
      <c r="A2017" s="2" t="n">
        <v>46212</v>
      </c>
      <c r="B2017" t="n">
        <v>0.053</v>
      </c>
      <c r="C2017" t="n">
        <v>0.1904</v>
      </c>
      <c r="D2017" t="n">
        <v>0.1944</v>
      </c>
    </row>
    <row r="2018">
      <c r="A2018" s="2" t="n">
        <v>46213</v>
      </c>
      <c r="B2018" t="n">
        <v>0.0521</v>
      </c>
      <c r="C2018" t="n">
        <v>0.1903</v>
      </c>
      <c r="D2018" t="n">
        <v>0.1942</v>
      </c>
    </row>
    <row r="2019">
      <c r="A2019" s="2" t="n">
        <v>46214</v>
      </c>
      <c r="B2019" t="n">
        <v>0.0521</v>
      </c>
      <c r="C2019" t="n">
        <v>0.1903</v>
      </c>
      <c r="D2019" t="n">
        <v>0.1942</v>
      </c>
    </row>
    <row r="2020">
      <c r="A2020" s="2" t="n">
        <v>46215</v>
      </c>
      <c r="B2020" t="n">
        <v>0.0521</v>
      </c>
      <c r="C2020" t="n">
        <v>0.1903</v>
      </c>
      <c r="D2020" t="n">
        <v>0.1942</v>
      </c>
    </row>
    <row r="2021">
      <c r="A2021" s="2" t="n">
        <v>46216</v>
      </c>
      <c r="B2021" t="n">
        <v>0.0496</v>
      </c>
      <c r="C2021" t="n">
        <v>0.1868</v>
      </c>
      <c r="D2021" t="n">
        <v>0.1919</v>
      </c>
    </row>
    <row r="2022">
      <c r="A2022" s="2" t="n">
        <v>46217</v>
      </c>
      <c r="B2022" t="n">
        <v>0.0557</v>
      </c>
      <c r="C2022" t="n">
        <v>0.1833</v>
      </c>
      <c r="D2022" t="n">
        <v>0.1899</v>
      </c>
    </row>
    <row r="2023">
      <c r="A2023" s="2" t="n">
        <v>46218</v>
      </c>
      <c r="B2023" t="n">
        <v>0.0569</v>
      </c>
      <c r="C2023" t="n">
        <v>0.1856</v>
      </c>
      <c r="D2023" t="n">
        <v>0.1899</v>
      </c>
    </row>
    <row r="2024">
      <c r="A2024" s="2" t="n">
        <v>46219</v>
      </c>
      <c r="B2024" t="n">
        <v>0.0509</v>
      </c>
      <c r="C2024" t="n">
        <v>0.1763</v>
      </c>
      <c r="D2024" t="n">
        <v>0.1816</v>
      </c>
    </row>
    <row r="2025">
      <c r="A2025" s="2" t="n">
        <v>46220</v>
      </c>
      <c r="B2025" t="n">
        <v>0.0565</v>
      </c>
      <c r="C2025" t="n">
        <v>0.176</v>
      </c>
      <c r="D2025" t="n">
        <v>0.1821</v>
      </c>
    </row>
    <row r="2026">
      <c r="A2026" s="2" t="n">
        <v>46221</v>
      </c>
      <c r="B2026" t="n">
        <v>0.0565</v>
      </c>
      <c r="C2026" t="n">
        <v>0.176</v>
      </c>
      <c r="D2026" t="n">
        <v>0.1821</v>
      </c>
    </row>
    <row r="2027">
      <c r="A2027" s="2" t="n">
        <v>46222</v>
      </c>
      <c r="B2027" t="n">
        <v>0.0565</v>
      </c>
      <c r="C2027" t="n">
        <v>0.176</v>
      </c>
      <c r="D2027" t="n">
        <v>0.1821</v>
      </c>
    </row>
    <row r="2028">
      <c r="A2028" s="2" t="n">
        <v>46223</v>
      </c>
      <c r="B2028" t="n">
        <v>0.0515</v>
      </c>
      <c r="C2028" t="n">
        <v>0.176</v>
      </c>
      <c r="D2028" t="n">
        <v>0.1804</v>
      </c>
    </row>
    <row r="2029">
      <c r="A2029" s="2" t="n">
        <v>46224</v>
      </c>
      <c r="B2029" t="n">
        <v>0.0531</v>
      </c>
      <c r="C2029" t="n">
        <v>0.1695</v>
      </c>
      <c r="D2029" t="n">
        <v>0.1758</v>
      </c>
    </row>
    <row r="2030">
      <c r="A2030" s="2" t="n">
        <v>46225</v>
      </c>
      <c r="B2030" t="n">
        <v>0.0493</v>
      </c>
      <c r="C2030" t="n">
        <v>0.1514</v>
      </c>
      <c r="D2030" t="n">
        <v>0.1731</v>
      </c>
    </row>
    <row r="2031">
      <c r="A2031" s="2" t="n">
        <v>46226</v>
      </c>
      <c r="B2031" t="n">
        <v>0.0405</v>
      </c>
      <c r="C2031" t="n">
        <v>0.15</v>
      </c>
      <c r="D2031" t="n">
        <v>0.1739</v>
      </c>
    </row>
    <row r="2032">
      <c r="A2032" s="2" t="n">
        <v>46227</v>
      </c>
      <c r="B2032" t="n">
        <v>0.0406</v>
      </c>
      <c r="C2032" t="n">
        <v>0.155</v>
      </c>
      <c r="D2032" t="n">
        <v>0.1798</v>
      </c>
    </row>
    <row r="2033">
      <c r="A2033" s="2" t="n">
        <v>46228</v>
      </c>
      <c r="B2033" t="n">
        <v>0.0406</v>
      </c>
      <c r="C2033" t="n">
        <v>0.155</v>
      </c>
      <c r="D2033" t="n">
        <v>0.1798</v>
      </c>
    </row>
    <row r="2034">
      <c r="A2034" s="2" t="n">
        <v>46229</v>
      </c>
      <c r="B2034" t="n">
        <v>0.0406</v>
      </c>
      <c r="C2034" t="n">
        <v>0.155</v>
      </c>
      <c r="D2034" t="n">
        <v>0.1798</v>
      </c>
    </row>
    <row r="2035">
      <c r="A2035" s="2" t="n">
        <v>46230</v>
      </c>
      <c r="B2035" t="n">
        <v>0.039</v>
      </c>
      <c r="C2035" t="n">
        <v>0.1551</v>
      </c>
      <c r="D2035" t="n">
        <v>0.1779</v>
      </c>
    </row>
    <row r="2036">
      <c r="A2036" s="2" t="n">
        <v>46231</v>
      </c>
      <c r="B2036" t="n">
        <v>0.0385</v>
      </c>
      <c r="C2036" t="n">
        <v>0.1379</v>
      </c>
      <c r="D2036" t="n">
        <v>0.1675</v>
      </c>
    </row>
    <row r="2037">
      <c r="A2037" s="2" t="n">
        <v>46232</v>
      </c>
      <c r="B2037" t="n">
        <v>0.0769</v>
      </c>
      <c r="C2037" t="n">
        <v>0.1261</v>
      </c>
      <c r="D2037" t="n">
        <v>0.176</v>
      </c>
    </row>
    <row r="2038">
      <c r="A2038" s="2" t="n">
        <v>46233</v>
      </c>
      <c r="B2038" t="n">
        <v>0.0723</v>
      </c>
      <c r="C2038" t="n">
        <v>0.1293</v>
      </c>
      <c r="D2038" t="n">
        <v>0.1752</v>
      </c>
    </row>
    <row r="2039">
      <c r="A2039" s="2" t="n">
        <v>46234</v>
      </c>
      <c r="B2039" t="n">
        <v>0.0665</v>
      </c>
      <c r="C2039" t="n">
        <v>0.1332</v>
      </c>
      <c r="D2039" t="n">
        <v>0.1762</v>
      </c>
    </row>
    <row r="2040">
      <c r="A2040" s="2" t="n">
        <v>46235</v>
      </c>
      <c r="B2040" t="n">
        <v>0.0665</v>
      </c>
      <c r="C2040" t="n">
        <v>0.1332</v>
      </c>
      <c r="D2040" t="n">
        <v>0.1762</v>
      </c>
    </row>
    <row r="2041">
      <c r="A2041" s="2" t="n">
        <v>46236</v>
      </c>
      <c r="B2041" t="n">
        <v>0.0665</v>
      </c>
      <c r="C2041" t="n">
        <v>0.1332</v>
      </c>
      <c r="D2041" t="n">
        <v>0.1762</v>
      </c>
    </row>
    <row r="2042">
      <c r="A2042" s="2" t="n">
        <v>46237</v>
      </c>
      <c r="B2042" t="n">
        <v>0.0601</v>
      </c>
      <c r="C2042" t="n">
        <v>0.1354</v>
      </c>
      <c r="D2042" t="n">
        <v>0.1793</v>
      </c>
    </row>
    <row r="2043">
      <c r="A2043" s="2" t="n">
        <v>46238</v>
      </c>
      <c r="B2043" t="n">
        <v>0.0559</v>
      </c>
      <c r="C2043" t="n">
        <v>0.1128</v>
      </c>
      <c r="D2043" t="n">
        <v>0.164</v>
      </c>
    </row>
    <row r="2044">
      <c r="A2044" s="2" t="n">
        <v>46239</v>
      </c>
      <c r="B2044" t="n">
        <v>0.0517</v>
      </c>
      <c r="C2044" t="n">
        <v>0.1479</v>
      </c>
      <c r="D2044" t="n">
        <v>0.1868</v>
      </c>
    </row>
    <row r="2045">
      <c r="A2045" s="2" t="n">
        <v>46240</v>
      </c>
      <c r="B2045" t="n">
        <v>0.0559</v>
      </c>
      <c r="C2045" t="n">
        <v>0.1462</v>
      </c>
      <c r="D2045" t="n">
        <v>0.1827</v>
      </c>
    </row>
    <row r="2046">
      <c r="A2046" s="2" t="n">
        <v>46241</v>
      </c>
      <c r="B2046" t="n">
        <v>0.0536</v>
      </c>
      <c r="C2046" t="n">
        <v>0.1463</v>
      </c>
      <c r="D2046" t="n">
        <v>0.1801</v>
      </c>
    </row>
    <row r="2047">
      <c r="A2047" s="2" t="n">
        <v>46242</v>
      </c>
      <c r="B2047" t="n">
        <v>0.0536</v>
      </c>
      <c r="C2047" t="n">
        <v>0.1463</v>
      </c>
      <c r="D2047" t="n">
        <v>0.1801</v>
      </c>
    </row>
    <row r="2048">
      <c r="A2048" s="2" t="n">
        <v>46243</v>
      </c>
      <c r="B2048" t="n">
        <v>0.0536</v>
      </c>
      <c r="C2048" t="n">
        <v>0.1463</v>
      </c>
      <c r="D2048" t="n">
        <v>0.1801</v>
      </c>
    </row>
    <row r="2049">
      <c r="A2049" s="2" t="n">
        <v>46244</v>
      </c>
      <c r="B2049" t="n">
        <v>0.0531</v>
      </c>
      <c r="C2049" t="n">
        <v>0.1428</v>
      </c>
      <c r="D2049" t="n">
        <v>0.172</v>
      </c>
    </row>
    <row r="2050">
      <c r="A2050" s="2" t="n">
        <v>46245</v>
      </c>
      <c r="B2050" t="n">
        <v>0.0526</v>
      </c>
      <c r="C2050" t="n">
        <v>0.1464</v>
      </c>
      <c r="D2050" t="n">
        <v>0.1787</v>
      </c>
    </row>
    <row r="2051">
      <c r="A2051" s="2" t="n">
        <v>46246</v>
      </c>
      <c r="B2051" t="n">
        <v>0.0511</v>
      </c>
      <c r="C2051" t="n">
        <v>0.1446</v>
      </c>
      <c r="D2051" t="n">
        <v>0.1791</v>
      </c>
    </row>
    <row r="2052">
      <c r="A2052" s="2" t="n">
        <v>46247</v>
      </c>
      <c r="B2052" t="n">
        <v>0.0409</v>
      </c>
      <c r="C2052" t="n">
        <v>0.1213</v>
      </c>
      <c r="D2052" t="n">
        <v>0.1728</v>
      </c>
    </row>
    <row r="2053">
      <c r="A2053" s="2" t="n">
        <v>46248</v>
      </c>
      <c r="B2053" t="n">
        <v>0.0419</v>
      </c>
      <c r="C2053" t="n">
        <v>0.1274</v>
      </c>
      <c r="D2053" t="n">
        <v>0.1765</v>
      </c>
    </row>
    <row r="2054">
      <c r="A2054" s="2" t="n">
        <v>46249</v>
      </c>
      <c r="B2054" t="n">
        <v>0.0419</v>
      </c>
      <c r="C2054" t="n">
        <v>0.1274</v>
      </c>
      <c r="D2054" t="n">
        <v>0.1765</v>
      </c>
    </row>
    <row r="2055">
      <c r="A2055" s="2" t="n">
        <v>46250</v>
      </c>
      <c r="B2055" t="n">
        <v>0.0419</v>
      </c>
      <c r="C2055" t="n">
        <v>0.1274</v>
      </c>
      <c r="D2055" t="n">
        <v>0.1765</v>
      </c>
    </row>
    <row r="2056">
      <c r="A2056" s="2" t="n">
        <v>46251</v>
      </c>
      <c r="B2056" t="n">
        <v>0.0405</v>
      </c>
      <c r="C2056" t="n">
        <v>0.1275</v>
      </c>
      <c r="D2056" t="n">
        <v>0.1764</v>
      </c>
    </row>
    <row r="2057">
      <c r="A2057" s="2" t="n">
        <v>46252</v>
      </c>
      <c r="B2057" t="n">
        <v>0.0324</v>
      </c>
      <c r="C2057" t="n">
        <v>0.1053</v>
      </c>
      <c r="D2057" t="n">
        <v>0.1739</v>
      </c>
    </row>
    <row r="2058">
      <c r="A2058" s="2" t="n">
        <v>46253</v>
      </c>
      <c r="B2058" t="n">
        <v>0.0311</v>
      </c>
      <c r="C2058" t="n">
        <v>0.1064</v>
      </c>
      <c r="D2058" t="n">
        <v>0.1711</v>
      </c>
    </row>
    <row r="2059">
      <c r="A2059" s="2" t="n">
        <v>46254</v>
      </c>
      <c r="B2059" t="n">
        <v>0.0416</v>
      </c>
      <c r="C2059" t="n">
        <v>0.1056</v>
      </c>
      <c r="D2059" t="n">
        <v>0.1644</v>
      </c>
    </row>
    <row r="2060">
      <c r="A2060" s="2" t="n">
        <v>46255</v>
      </c>
      <c r="B2060" t="n">
        <v>0.0442</v>
      </c>
      <c r="C2060" t="n">
        <v>0.1073</v>
      </c>
      <c r="D2060" t="n">
        <v>0.1612</v>
      </c>
    </row>
    <row r="2061">
      <c r="A2061" s="2" t="n">
        <v>46256</v>
      </c>
      <c r="B2061" t="n">
        <v>0.0442</v>
      </c>
      <c r="C2061" t="n">
        <v>0.1073</v>
      </c>
      <c r="D2061" t="n">
        <v>0.1612</v>
      </c>
    </row>
    <row r="2062">
      <c r="A2062" s="2" t="n">
        <v>46257</v>
      </c>
      <c r="B2062" t="n">
        <v>0.0442</v>
      </c>
      <c r="C2062" t="n">
        <v>0.1073</v>
      </c>
      <c r="D2062" t="n">
        <v>0.1612</v>
      </c>
    </row>
    <row r="2063">
      <c r="A2063" s="2" t="n">
        <v>46258</v>
      </c>
      <c r="B2063" t="n">
        <v>0.0442</v>
      </c>
      <c r="C2063" t="n">
        <v>0.1073</v>
      </c>
      <c r="D2063" t="n">
        <v>0.1612</v>
      </c>
    </row>
    <row r="2064">
      <c r="A2064" s="2" t="n">
        <v>46259</v>
      </c>
      <c r="B2064" t="n">
        <v>0.0456</v>
      </c>
      <c r="C2064" t="n">
        <v>0.1101</v>
      </c>
      <c r="D2064" t="n">
        <v>0.1624</v>
      </c>
    </row>
    <row r="2065">
      <c r="A2065" s="2" t="n">
        <v>46260</v>
      </c>
      <c r="B2065" t="n">
        <v>0.0461</v>
      </c>
      <c r="C2065" t="n">
        <v>0.1218</v>
      </c>
      <c r="D2065" t="n">
        <v>0.1639</v>
      </c>
    </row>
    <row r="2066">
      <c r="A2066" s="2" t="n">
        <v>46261</v>
      </c>
      <c r="B2066" t="n">
        <v>0.0428</v>
      </c>
      <c r="C2066" t="n">
        <v>0.1405</v>
      </c>
      <c r="D2066" t="n">
        <v>0.1636</v>
      </c>
    </row>
    <row r="2067">
      <c r="A2067" s="2" t="n">
        <v>46262</v>
      </c>
      <c r="B2067" t="n">
        <v>0.0419</v>
      </c>
      <c r="C2067" t="n">
        <v>0.1364</v>
      </c>
      <c r="D2067" t="n">
        <v>0.1609</v>
      </c>
    </row>
    <row r="2068">
      <c r="A2068" s="2" t="n">
        <v>46263</v>
      </c>
      <c r="B2068" t="n">
        <v>0.0419</v>
      </c>
      <c r="C2068" t="n">
        <v>0.1364</v>
      </c>
      <c r="D2068" t="n">
        <v>0.1609</v>
      </c>
    </row>
    <row r="2069">
      <c r="A2069" s="2" t="n">
        <v>46264</v>
      </c>
      <c r="B2069" t="n">
        <v>0.0419</v>
      </c>
      <c r="C2069" t="n">
        <v>0.1364</v>
      </c>
      <c r="D2069" t="n">
        <v>0.1609</v>
      </c>
    </row>
    <row r="2070">
      <c r="A2070" s="2" t="n">
        <v>46265</v>
      </c>
      <c r="B2070" t="n">
        <v>0.0418</v>
      </c>
      <c r="C2070" t="n">
        <v>0.133</v>
      </c>
      <c r="D2070" t="n">
        <v>0.1624</v>
      </c>
    </row>
    <row r="2071">
      <c r="A2071" s="2" t="n">
        <v>46266</v>
      </c>
      <c r="B2071" t="n">
        <v>0.0499</v>
      </c>
      <c r="C2071" t="n">
        <v>0.1358</v>
      </c>
      <c r="D2071" t="n">
        <v>0.1729</v>
      </c>
    </row>
    <row r="2072">
      <c r="A2072" s="2" t="n">
        <v>46267</v>
      </c>
      <c r="B2072" t="n">
        <v>0.0499</v>
      </c>
      <c r="C2072" t="n">
        <v>0.1381</v>
      </c>
      <c r="D2072" t="n">
        <v>0.1735</v>
      </c>
    </row>
    <row r="2073">
      <c r="A2073" s="2" t="n">
        <v>46268</v>
      </c>
      <c r="B2073" t="n">
        <v>0.06619999999999999</v>
      </c>
      <c r="C2073" t="n">
        <v>0.1376</v>
      </c>
      <c r="D2073" t="n">
        <v>0.176</v>
      </c>
    </row>
    <row r="2074">
      <c r="A2074" s="2" t="n">
        <v>46269</v>
      </c>
      <c r="B2074" t="n">
        <v>0.0665</v>
      </c>
      <c r="C2074" t="n">
        <v>0.1408</v>
      </c>
      <c r="D2074" t="n">
        <v>0.1761</v>
      </c>
    </row>
    <row r="2075">
      <c r="A2075" s="2" t="n">
        <v>46270</v>
      </c>
      <c r="B2075" t="n">
        <v>0.0665</v>
      </c>
      <c r="C2075" t="n">
        <v>0.1408</v>
      </c>
      <c r="D2075" t="n">
        <v>0.1761</v>
      </c>
    </row>
    <row r="2076">
      <c r="A2076" s="2" t="n">
        <v>46271</v>
      </c>
      <c r="B2076" t="n">
        <v>0.0665</v>
      </c>
      <c r="C2076" t="n">
        <v>0.1408</v>
      </c>
      <c r="D2076" t="n">
        <v>0.1761</v>
      </c>
    </row>
    <row r="2077">
      <c r="A2077" s="2" t="n">
        <v>46272</v>
      </c>
      <c r="B2077" t="n">
        <v>0.06859999999999999</v>
      </c>
      <c r="C2077" t="n">
        <v>0.1612</v>
      </c>
      <c r="D2077" t="n">
        <v>0.1838</v>
      </c>
    </row>
    <row r="2078">
      <c r="A2078" s="2" t="n">
        <v>46273</v>
      </c>
      <c r="B2078" t="n">
        <v>0.0766</v>
      </c>
      <c r="C2078" t="n">
        <v>0.1632</v>
      </c>
      <c r="D2078" t="n">
        <v>0.1826</v>
      </c>
    </row>
    <row r="2079">
      <c r="A2079" s="2" t="n">
        <v>46274</v>
      </c>
      <c r="B2079" t="n">
        <v>0.0605</v>
      </c>
      <c r="C2079" t="n">
        <v>0.1585</v>
      </c>
      <c r="D2079" t="n">
        <v>0.1763</v>
      </c>
    </row>
    <row r="2080">
      <c r="A2080" s="2" t="n">
        <v>46275</v>
      </c>
      <c r="B2080" t="n">
        <v>0.0711</v>
      </c>
      <c r="C2080" t="n">
        <v>0.1489</v>
      </c>
      <c r="D2080" t="n">
        <v>0.1769</v>
      </c>
    </row>
    <row r="2081">
      <c r="A2081" s="2" t="n">
        <v>46276</v>
      </c>
      <c r="B2081" t="n">
        <v>0.0844</v>
      </c>
      <c r="C2081" t="n">
        <v>0.1486</v>
      </c>
      <c r="D2081" t="n">
        <v>0.1791</v>
      </c>
    </row>
    <row r="2082">
      <c r="A2082" s="2" t="n">
        <v>46277</v>
      </c>
      <c r="B2082" t="n">
        <v>0.0844</v>
      </c>
      <c r="C2082" t="n">
        <v>0.1486</v>
      </c>
      <c r="D2082" t="n">
        <v>0.1791</v>
      </c>
    </row>
    <row r="2083">
      <c r="A2083" s="2" t="n">
        <v>46278</v>
      </c>
      <c r="B2083" t="n">
        <v>0.0844</v>
      </c>
      <c r="C2083" t="n">
        <v>0.1486</v>
      </c>
      <c r="D2083" t="n">
        <v>0.1791</v>
      </c>
    </row>
    <row r="2084">
      <c r="A2084" s="2" t="n">
        <v>46279</v>
      </c>
      <c r="B2084" t="n">
        <v>0.0924</v>
      </c>
      <c r="C2084" t="n">
        <v>0.1496</v>
      </c>
      <c r="D2084" t="n">
        <v>0.1761</v>
      </c>
    </row>
    <row r="2085">
      <c r="A2085" s="2" t="n">
        <v>46280</v>
      </c>
      <c r="B2085" t="n">
        <v>0.1158</v>
      </c>
      <c r="C2085" t="n">
        <v>0.1438</v>
      </c>
      <c r="D2085" t="n">
        <v>0.1719</v>
      </c>
    </row>
    <row r="2086">
      <c r="A2086" s="2" t="n">
        <v>46281</v>
      </c>
      <c r="B2086" t="n">
        <v>0.111</v>
      </c>
      <c r="C2086" t="n">
        <v>0.1804</v>
      </c>
      <c r="D2086" t="n">
        <v>0.181</v>
      </c>
    </row>
    <row r="2087">
      <c r="A2087" s="2" t="n">
        <v>46282</v>
      </c>
      <c r="B2087" t="n">
        <v>0.1151</v>
      </c>
      <c r="C2087" t="n">
        <v>0.1672</v>
      </c>
      <c r="D2087" t="n">
        <v>0.1835</v>
      </c>
    </row>
    <row r="2088">
      <c r="A2088" s="2" t="n">
        <v>46283</v>
      </c>
      <c r="B2088" t="n">
        <v>0.115</v>
      </c>
      <c r="C2088" t="n">
        <v>0.1794</v>
      </c>
      <c r="D2088" t="n">
        <v>0.1889</v>
      </c>
    </row>
    <row r="2089">
      <c r="A2089" s="2" t="n">
        <v>46284</v>
      </c>
      <c r="B2089" t="n">
        <v>0.115</v>
      </c>
      <c r="C2089" t="n">
        <v>0.1794</v>
      </c>
      <c r="D2089" t="n">
        <v>0.1889</v>
      </c>
    </row>
    <row r="2090">
      <c r="A2090" s="2" t="n">
        <v>46285</v>
      </c>
      <c r="B2090" t="n">
        <v>0.115</v>
      </c>
      <c r="C2090" t="n">
        <v>0.1794</v>
      </c>
      <c r="D2090" t="n">
        <v>0.1889</v>
      </c>
    </row>
    <row r="2091">
      <c r="A2091" s="2" t="n">
        <v>46286</v>
      </c>
      <c r="B2091" t="n">
        <v>0.1488</v>
      </c>
      <c r="C2091" t="n">
        <v>0.1803</v>
      </c>
      <c r="D2091" t="n">
        <v>0.2048</v>
      </c>
    </row>
    <row r="2092">
      <c r="A2092" s="2" t="n">
        <v>46287</v>
      </c>
      <c r="B2092" t="n">
        <v>0.151</v>
      </c>
      <c r="C2092" t="n">
        <v>0.1745</v>
      </c>
      <c r="D2092" t="n">
        <v>0.2044</v>
      </c>
    </row>
    <row r="2093">
      <c r="A2093" s="2" t="n">
        <v>46288</v>
      </c>
      <c r="B2093" t="n">
        <v>0.1525</v>
      </c>
      <c r="C2093" t="n">
        <v>0.1778</v>
      </c>
      <c r="D2093" t="n">
        <v>0.2172</v>
      </c>
    </row>
    <row r="2094">
      <c r="A2094" s="2" t="n">
        <v>46289</v>
      </c>
      <c r="B2094" t="n">
        <v>0.1519</v>
      </c>
      <c r="C2094" t="n">
        <v>0.1878</v>
      </c>
      <c r="D2094" t="n">
        <v>0.2298</v>
      </c>
    </row>
    <row r="2095">
      <c r="A2095" s="2" t="n">
        <v>46290</v>
      </c>
      <c r="B2095" t="n">
        <v>0.1497</v>
      </c>
      <c r="C2095" t="n">
        <v>0.1896</v>
      </c>
      <c r="D2095" t="n">
        <v>0.2299</v>
      </c>
    </row>
    <row r="2096">
      <c r="A2096" s="2" t="n">
        <v>46291</v>
      </c>
      <c r="B2096" t="n">
        <v>0.1497</v>
      </c>
      <c r="C2096" t="n">
        <v>0.1896</v>
      </c>
      <c r="D2096" t="n">
        <v>0.2299</v>
      </c>
    </row>
    <row r="2097">
      <c r="A2097" s="2" t="n">
        <v>46292</v>
      </c>
      <c r="B2097" t="n">
        <v>0.1497</v>
      </c>
      <c r="C2097" t="n">
        <v>0.1896</v>
      </c>
      <c r="D2097" t="n">
        <v>0.2299</v>
      </c>
    </row>
    <row r="2098">
      <c r="A2098" s="2" t="n">
        <v>46293</v>
      </c>
      <c r="B2098" t="n">
        <v>0.156</v>
      </c>
      <c r="C2098" t="n">
        <v>0.1899</v>
      </c>
      <c r="D2098" t="n">
        <v>0.2382</v>
      </c>
    </row>
    <row r="2099">
      <c r="A2099" s="2" t="n">
        <v>46294</v>
      </c>
      <c r="B2099" t="n">
        <v>0.1567</v>
      </c>
      <c r="C2099" t="n">
        <v>0.1751</v>
      </c>
      <c r="D2099" t="n">
        <v>0.2439</v>
      </c>
    </row>
    <row r="2100">
      <c r="A2100" s="2" t="n">
        <v>46295</v>
      </c>
      <c r="B2100" t="n">
        <v>0.1586</v>
      </c>
      <c r="C2100" t="n">
        <v>0.2003</v>
      </c>
      <c r="D2100" t="n">
        <v>0.2547</v>
      </c>
    </row>
    <row r="2101">
      <c r="A2101" s="2" t="n">
        <v>46296</v>
      </c>
      <c r="B2101" t="n">
        <v>0.1594</v>
      </c>
      <c r="C2101" t="n">
        <v>0.1667</v>
      </c>
      <c r="D2101" t="n">
        <v>0.2139</v>
      </c>
    </row>
    <row r="2102">
      <c r="A2102" s="2" t="n">
        <v>46297</v>
      </c>
      <c r="B2102" t="n">
        <v>0.1562</v>
      </c>
      <c r="C2102" t="n">
        <v>0.167</v>
      </c>
      <c r="D2102" t="n">
        <v>0.2165</v>
      </c>
    </row>
    <row r="2103">
      <c r="A2103" s="2" t="n">
        <v>46298</v>
      </c>
      <c r="B2103" t="n">
        <v>0.1562</v>
      </c>
      <c r="C2103" t="n">
        <v>0.167</v>
      </c>
      <c r="D2103" t="n">
        <v>0.2165</v>
      </c>
    </row>
    <row r="2104">
      <c r="A2104" s="2" t="n">
        <v>46299</v>
      </c>
      <c r="B2104" t="n">
        <v>0.1562</v>
      </c>
      <c r="C2104" t="n">
        <v>0.167</v>
      </c>
      <c r="D2104" t="n">
        <v>0.2165</v>
      </c>
    </row>
    <row r="2105">
      <c r="A2105" s="2" t="n">
        <v>46300</v>
      </c>
      <c r="B2105" t="n">
        <v>0.1525</v>
      </c>
      <c r="C2105" t="n">
        <v>0.1678</v>
      </c>
      <c r="D2105" t="n">
        <v>0.2151</v>
      </c>
    </row>
    <row r="2106">
      <c r="A2106" s="2" t="n">
        <v>46301</v>
      </c>
      <c r="B2106" t="n">
        <v>0.1526</v>
      </c>
      <c r="C2106" t="n">
        <v>0.1385</v>
      </c>
      <c r="D2106" t="n">
        <v>0.1927</v>
      </c>
    </row>
    <row r="2107">
      <c r="A2107" s="2" t="n">
        <v>46302</v>
      </c>
      <c r="B2107" t="n">
        <v>0.1481</v>
      </c>
      <c r="C2107" t="n">
        <v>0.1478</v>
      </c>
      <c r="D2107" t="n">
        <v>0.1808</v>
      </c>
    </row>
    <row r="2108">
      <c r="A2108" s="2" t="n">
        <v>46303</v>
      </c>
      <c r="B2108" t="n">
        <v>0.1496</v>
      </c>
      <c r="C2108" t="n">
        <v>0.1476</v>
      </c>
      <c r="D2108" t="n">
        <v>0.1858</v>
      </c>
    </row>
    <row r="2109">
      <c r="A2109" s="2" t="n">
        <v>46304</v>
      </c>
      <c r="B2109" t="inlineStr"/>
      <c r="C2109" t="n">
        <v>0.1441</v>
      </c>
      <c r="D2109" t="n">
        <v>0.1822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sheet</t>
        </is>
      </c>
      <c r="B1" s="1" t="inlineStr">
        <is>
          <t>column</t>
        </is>
      </c>
      <c r="C1" s="1" t="inlineStr">
        <is>
          <t>N published</t>
        </is>
      </c>
      <c r="D1" s="1" t="inlineStr">
        <is>
          <t>N replicated</t>
        </is>
      </c>
      <c r="E1" s="1" t="inlineStr">
        <is>
          <t>N both</t>
        </is>
      </c>
      <c r="F1" s="1" t="inlineStr">
        <is>
          <t>N equal (4 dp)</t>
        </is>
      </c>
      <c r="G1" s="1" t="inlineStr">
        <is>
          <t>max abs diff</t>
        </is>
      </c>
      <c r="H1" s="1" t="inlineStr">
        <is>
          <t>periods that differ</t>
        </is>
      </c>
      <c r="I1" s="1" t="inlineStr">
        <is>
          <t>published but not replicated</t>
        </is>
      </c>
    </row>
    <row r="2">
      <c r="A2" t="inlineStr">
        <is>
          <t>Figure 1</t>
        </is>
      </c>
      <c r="B2" t="inlineStr">
        <is>
          <t>US_nominal</t>
        </is>
      </c>
      <c r="C2" t="n">
        <v>225</v>
      </c>
      <c r="D2" t="n">
        <v>227</v>
      </c>
      <c r="E2" t="n">
        <v>225</v>
      </c>
      <c r="F2" t="n">
        <v>225</v>
      </c>
      <c r="G2" t="n">
        <v>0</v>
      </c>
      <c r="H2" t="inlineStr"/>
      <c r="I2" t="inlineStr"/>
    </row>
    <row r="3">
      <c r="A3" t="inlineStr">
        <is>
          <t>Figure 1</t>
        </is>
      </c>
      <c r="B3" t="inlineStr">
        <is>
          <t>US_nominal_MA3yr</t>
        </is>
      </c>
      <c r="C3" t="n">
        <v>214</v>
      </c>
      <c r="D3" t="n">
        <v>216</v>
      </c>
      <c r="E3" t="n">
        <v>214</v>
      </c>
      <c r="F3" t="n">
        <v>214</v>
      </c>
      <c r="G3" t="n">
        <v>0</v>
      </c>
      <c r="H3" t="inlineStr"/>
      <c r="I3" t="inlineStr"/>
    </row>
    <row r="4">
      <c r="A4" t="inlineStr">
        <is>
          <t>Figure 1</t>
        </is>
      </c>
      <c r="B4" t="inlineStr">
        <is>
          <t>UK_nominal</t>
        </is>
      </c>
      <c r="C4" t="n">
        <v>170</v>
      </c>
      <c r="D4" t="n">
        <v>172</v>
      </c>
      <c r="E4" t="n">
        <v>170</v>
      </c>
      <c r="F4" t="n">
        <v>169</v>
      </c>
      <c r="G4" t="n">
        <v>0.0693</v>
      </c>
      <c r="H4" t="inlineStr">
        <is>
          <t>2026Q2</t>
        </is>
      </c>
      <c r="I4" t="inlineStr"/>
    </row>
    <row r="5">
      <c r="A5" t="inlineStr">
        <is>
          <t>Figure 1</t>
        </is>
      </c>
      <c r="B5" t="inlineStr">
        <is>
          <t>UK_nominal_MA3yr</t>
        </is>
      </c>
      <c r="C5" t="n">
        <v>164</v>
      </c>
      <c r="D5" t="n">
        <v>166</v>
      </c>
      <c r="E5" t="n">
        <v>164</v>
      </c>
      <c r="F5" t="n">
        <v>164</v>
      </c>
      <c r="G5" t="n">
        <v>0</v>
      </c>
      <c r="H5" t="inlineStr"/>
      <c r="I5" t="inlineStr"/>
    </row>
    <row r="6">
      <c r="A6" t="inlineStr">
        <is>
          <t>Figure 1</t>
        </is>
      </c>
      <c r="B6" t="inlineStr">
        <is>
          <t>Europe_nominal</t>
        </is>
      </c>
      <c r="C6" t="n">
        <v>132</v>
      </c>
      <c r="D6" t="n">
        <v>134</v>
      </c>
      <c r="E6" t="n">
        <v>132</v>
      </c>
      <c r="F6" t="n">
        <v>131</v>
      </c>
      <c r="G6" t="n">
        <v>0.006</v>
      </c>
      <c r="H6" t="inlineStr">
        <is>
          <t>2026Q2</t>
        </is>
      </c>
      <c r="I6" t="inlineStr"/>
    </row>
    <row r="7">
      <c r="A7" t="inlineStr">
        <is>
          <t>Figure 1</t>
        </is>
      </c>
      <c r="B7" t="inlineStr">
        <is>
          <t>Europe_nominal_MA3yr</t>
        </is>
      </c>
      <c r="C7" t="n">
        <v>126</v>
      </c>
      <c r="D7" t="n">
        <v>128</v>
      </c>
      <c r="E7" t="n">
        <v>126</v>
      </c>
      <c r="F7" t="n">
        <v>126</v>
      </c>
      <c r="G7" t="n">
        <v>0</v>
      </c>
      <c r="H7" t="inlineStr"/>
      <c r="I7" t="inlineStr"/>
    </row>
    <row r="8">
      <c r="A8" t="inlineStr">
        <is>
          <t>Figure 2A</t>
        </is>
      </c>
      <c r="B8" t="inlineStr">
        <is>
          <t>US_real</t>
        </is>
      </c>
      <c r="C8" t="n">
        <v>109</v>
      </c>
      <c r="D8" t="n">
        <v>111</v>
      </c>
      <c r="E8" t="n">
        <v>109</v>
      </c>
      <c r="F8" t="n">
        <v>109</v>
      </c>
      <c r="G8" t="n">
        <v>0</v>
      </c>
      <c r="H8" t="inlineStr"/>
      <c r="I8" t="inlineStr"/>
    </row>
    <row r="9">
      <c r="A9" t="inlineStr">
        <is>
          <t>Figure 2A</t>
        </is>
      </c>
      <c r="B9" t="inlineStr">
        <is>
          <t>US_real_MA3yr</t>
        </is>
      </c>
      <c r="C9" t="n">
        <v>104</v>
      </c>
      <c r="D9" t="n">
        <v>106</v>
      </c>
      <c r="E9" t="n">
        <v>104</v>
      </c>
      <c r="F9" t="n">
        <v>104</v>
      </c>
      <c r="G9" t="n">
        <v>0</v>
      </c>
      <c r="H9" t="inlineStr"/>
      <c r="I9" t="inlineStr"/>
    </row>
    <row r="10">
      <c r="A10" t="inlineStr">
        <is>
          <t>Figure 2A</t>
        </is>
      </c>
      <c r="B10" t="inlineStr">
        <is>
          <t>UK_real</t>
        </is>
      </c>
      <c r="C10" t="n">
        <v>165</v>
      </c>
      <c r="D10" t="n">
        <v>168</v>
      </c>
      <c r="E10" t="n">
        <v>165</v>
      </c>
      <c r="F10" t="n">
        <v>165</v>
      </c>
      <c r="G10" t="n">
        <v>0</v>
      </c>
      <c r="H10" t="inlineStr"/>
      <c r="I10" t="inlineStr"/>
    </row>
    <row r="11">
      <c r="A11" t="inlineStr">
        <is>
          <t>Figure 2A</t>
        </is>
      </c>
      <c r="B11" t="inlineStr">
        <is>
          <t>UK_real_MA3yr</t>
        </is>
      </c>
      <c r="C11" t="n">
        <v>160</v>
      </c>
      <c r="D11" t="n">
        <v>162</v>
      </c>
      <c r="E11" t="n">
        <v>160</v>
      </c>
      <c r="F11" t="n">
        <v>160</v>
      </c>
      <c r="G11" t="n">
        <v>0</v>
      </c>
      <c r="H11" t="inlineStr"/>
      <c r="I11" t="inlineStr"/>
    </row>
    <row r="12">
      <c r="A12" t="inlineStr">
        <is>
          <t>Figure 2A</t>
        </is>
      </c>
      <c r="B12" t="inlineStr">
        <is>
          <t>Europe_real</t>
        </is>
      </c>
      <c r="C12" t="n">
        <v>87</v>
      </c>
      <c r="D12" t="n">
        <v>89</v>
      </c>
      <c r="E12" t="n">
        <v>87</v>
      </c>
      <c r="F12" t="n">
        <v>86</v>
      </c>
      <c r="G12" t="n">
        <v>0.0276</v>
      </c>
      <c r="H12" t="inlineStr">
        <is>
          <t>2026Q2</t>
        </is>
      </c>
      <c r="I12" t="inlineStr"/>
    </row>
    <row r="13">
      <c r="A13" t="inlineStr">
        <is>
          <t>Figure 2A</t>
        </is>
      </c>
      <c r="B13" t="inlineStr">
        <is>
          <t>Europe_real_MA3yr</t>
        </is>
      </c>
      <c r="C13" t="n">
        <v>81</v>
      </c>
      <c r="D13" t="n">
        <v>83</v>
      </c>
      <c r="E13" t="n">
        <v>81</v>
      </c>
      <c r="F13" t="n">
        <v>81</v>
      </c>
      <c r="G13" t="n">
        <v>0</v>
      </c>
      <c r="H13" t="inlineStr"/>
      <c r="I13" t="inlineStr"/>
    </row>
    <row r="14">
      <c r="A14" t="inlineStr">
        <is>
          <t>Figure 2B</t>
        </is>
      </c>
      <c r="B14" t="inlineStr">
        <is>
          <t>US_infl</t>
        </is>
      </c>
      <c r="C14" t="n">
        <v>109</v>
      </c>
      <c r="D14" t="n">
        <v>111</v>
      </c>
      <c r="E14" t="n">
        <v>109</v>
      </c>
      <c r="F14" t="n">
        <v>109</v>
      </c>
      <c r="G14" t="n">
        <v>0</v>
      </c>
      <c r="H14" t="inlineStr"/>
      <c r="I14" t="inlineStr"/>
    </row>
    <row r="15">
      <c r="A15" t="inlineStr">
        <is>
          <t>Figure 2B</t>
        </is>
      </c>
      <c r="B15" t="inlineStr">
        <is>
          <t>US_infl_MA3yr</t>
        </is>
      </c>
      <c r="C15" t="n">
        <v>104</v>
      </c>
      <c r="D15" t="n">
        <v>106</v>
      </c>
      <c r="E15" t="n">
        <v>104</v>
      </c>
      <c r="F15" t="n">
        <v>104</v>
      </c>
      <c r="G15" t="n">
        <v>0</v>
      </c>
      <c r="H15" t="inlineStr"/>
      <c r="I15" t="inlineStr"/>
    </row>
    <row r="16">
      <c r="A16" t="inlineStr">
        <is>
          <t>Figure 2B</t>
        </is>
      </c>
      <c r="B16" t="inlineStr">
        <is>
          <t>UK_infl</t>
        </is>
      </c>
      <c r="C16" t="n">
        <v>165</v>
      </c>
      <c r="D16" t="n">
        <v>168</v>
      </c>
      <c r="E16" t="n">
        <v>165</v>
      </c>
      <c r="F16" t="n">
        <v>165</v>
      </c>
      <c r="G16" t="n">
        <v>0</v>
      </c>
      <c r="H16" t="inlineStr"/>
      <c r="I16" t="inlineStr"/>
    </row>
    <row r="17">
      <c r="A17" t="inlineStr">
        <is>
          <t>Figure 2B</t>
        </is>
      </c>
      <c r="B17" t="inlineStr">
        <is>
          <t>UK_infl_MA3yr</t>
        </is>
      </c>
      <c r="C17" t="n">
        <v>160</v>
      </c>
      <c r="D17" t="n">
        <v>162</v>
      </c>
      <c r="E17" t="n">
        <v>160</v>
      </c>
      <c r="F17" t="n">
        <v>160</v>
      </c>
      <c r="G17" t="n">
        <v>0</v>
      </c>
      <c r="H17" t="inlineStr"/>
      <c r="I17" t="inlineStr"/>
    </row>
    <row r="18">
      <c r="A18" t="inlineStr">
        <is>
          <t>Figure 2B</t>
        </is>
      </c>
      <c r="B18" t="inlineStr">
        <is>
          <t>Europe_infl</t>
        </is>
      </c>
      <c r="C18" t="n">
        <v>88</v>
      </c>
      <c r="D18" t="n">
        <v>90</v>
      </c>
      <c r="E18" t="n">
        <v>88</v>
      </c>
      <c r="F18" t="n">
        <v>87</v>
      </c>
      <c r="G18" t="n">
        <v>0.0217</v>
      </c>
      <c r="H18" t="inlineStr">
        <is>
          <t>2026Q2</t>
        </is>
      </c>
      <c r="I18" t="inlineStr"/>
    </row>
    <row r="19">
      <c r="A19" t="inlineStr">
        <is>
          <t>Figure 2B</t>
        </is>
      </c>
      <c r="B19" t="inlineStr">
        <is>
          <t>Europe_infl_MA3yr</t>
        </is>
      </c>
      <c r="C19" t="n">
        <v>82</v>
      </c>
      <c r="D19" t="n">
        <v>84</v>
      </c>
      <c r="E19" t="n">
        <v>82</v>
      </c>
      <c r="F19" t="n">
        <v>82</v>
      </c>
      <c r="G19" t="n">
        <v>0</v>
      </c>
      <c r="H19" t="inlineStr"/>
      <c r="I19" t="inlineStr"/>
    </row>
    <row r="20">
      <c r="A20" t="inlineStr">
        <is>
          <t>Figure 3</t>
        </is>
      </c>
      <c r="B20" t="inlineStr">
        <is>
          <t>US_inflswap</t>
        </is>
      </c>
      <c r="C20" t="n">
        <v>1967</v>
      </c>
      <c r="D20" t="n">
        <v>2107</v>
      </c>
      <c r="E20" t="n">
        <v>1967</v>
      </c>
      <c r="F20" t="n">
        <v>1922</v>
      </c>
      <c r="G20" t="n">
        <v>0.0789</v>
      </c>
      <c r="H20" t="inlineStr">
        <is>
          <t>2026-04-07 .. 2026-05-21 (45 days)</t>
        </is>
      </c>
      <c r="I20" t="inlineStr"/>
    </row>
    <row r="21">
      <c r="A21" t="inlineStr">
        <is>
          <t>Figure 3</t>
        </is>
      </c>
      <c r="B21" t="inlineStr">
        <is>
          <t>UK_inflswap</t>
        </is>
      </c>
      <c r="C21" t="n">
        <v>1916</v>
      </c>
      <c r="D21" t="n">
        <v>2108</v>
      </c>
      <c r="E21" t="n">
        <v>1916</v>
      </c>
      <c r="F21" t="n">
        <v>1916</v>
      </c>
      <c r="G21" t="n">
        <v>0</v>
      </c>
      <c r="H21" t="inlineStr"/>
      <c r="I21" t="inlineStr"/>
    </row>
    <row r="22">
      <c r="A22" t="inlineStr">
        <is>
          <t>Figure 3</t>
        </is>
      </c>
      <c r="B22" t="inlineStr">
        <is>
          <t>Europe_inflswap</t>
        </is>
      </c>
      <c r="C22" t="n">
        <v>1968</v>
      </c>
      <c r="D22" t="n">
        <v>2108</v>
      </c>
      <c r="E22" t="n">
        <v>1968</v>
      </c>
      <c r="F22" t="n">
        <v>1968</v>
      </c>
      <c r="G22" t="n">
        <v>0</v>
      </c>
      <c r="H22" t="inlineStr"/>
      <c r="I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2026-10-13T11:39:15Z</dcterms:created>
  <dcterms:modified xmlns:dcterms="http://purl.org/dc/terms/" xmlns:xsi="http://www.w3.org/2001/XMLSchema-instance" xsi:type="dcterms:W3CDTF">2026-10-13T11:39:15Z</dcterms:modified>
</cp:coreProperties>
</file>